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合格" sheetId="1" r:id="rId1"/>
    <sheet name="不合格" sheetId="2" r:id="rId2"/>
  </sheets>
  <definedNames>
    <definedName name="_xlnm._FilterDatabase" localSheetId="0" hidden="1">合格!$A$3:$R$54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<sst xmlns="http://schemas.openxmlformats.org/spreadsheetml/2006/main" count="8947" uniqueCount="2564">
  <si>
    <t>济南市历城区市场监督管理局食品安全监督抽检信息公示表（合格）</t>
  </si>
  <si>
    <t>抽检实施主体：济南市历城区市场监督管理局</t>
  </si>
  <si>
    <t>序号</t>
  </si>
  <si>
    <t>抽样单编号</t>
  </si>
  <si>
    <t>产品生产单位名称</t>
  </si>
  <si>
    <t>产品生产单位地址</t>
  </si>
  <si>
    <t>抽样单位名称</t>
  </si>
  <si>
    <t>抽样单位地址</t>
  </si>
  <si>
    <t>食品名称</t>
  </si>
  <si>
    <t>规格型号</t>
  </si>
  <si>
    <t>商标</t>
  </si>
  <si>
    <t>生产日期/批号</t>
  </si>
  <si>
    <t>检验依据</t>
  </si>
  <si>
    <t>检验结果</t>
  </si>
  <si>
    <t>食品大类</t>
  </si>
  <si>
    <t>公告号</t>
  </si>
  <si>
    <t>公告日期</t>
  </si>
  <si>
    <t>任务来源/项目名称</t>
  </si>
  <si>
    <t>检验机构</t>
  </si>
  <si>
    <t>备注</t>
  </si>
  <si>
    <t>XBJ26370112439831192ZX</t>
  </si>
  <si>
    <t>鸡东县顺发米业有限公司</t>
  </si>
  <si>
    <t>黑龙江省鸡东县明德朝鲜族乡明德村</t>
  </si>
  <si>
    <t>济南康荷餐饮管理服务合伙企业（有限合伙）</t>
  </si>
  <si>
    <r>
      <rPr>
        <sz val="10"/>
        <rFont val="宋体"/>
        <charset val="0"/>
      </rPr>
      <t>山东省济南市历城区唐冶街道唐冶西路</t>
    </r>
    <r>
      <rPr>
        <sz val="10"/>
        <rFont val="Times New Roman"/>
        <charset val="0"/>
      </rPr>
      <t>868</t>
    </r>
    <r>
      <rPr>
        <sz val="10"/>
        <rFont val="宋体"/>
        <charset val="0"/>
      </rPr>
      <t>号山东设计创意产业园</t>
    </r>
    <r>
      <rPr>
        <sz val="10"/>
        <rFont val="Times New Roman"/>
        <charset val="0"/>
      </rPr>
      <t>33</t>
    </r>
    <r>
      <rPr>
        <sz val="10"/>
        <rFont val="宋体"/>
        <charset val="0"/>
      </rPr>
      <t>号楼</t>
    </r>
    <r>
      <rPr>
        <sz val="10"/>
        <rFont val="Times New Roman"/>
        <charset val="0"/>
      </rPr>
      <t>104</t>
    </r>
    <r>
      <rPr>
        <sz val="10"/>
        <rFont val="宋体"/>
        <charset val="0"/>
      </rPr>
      <t>商铺</t>
    </r>
  </si>
  <si>
    <r>
      <rPr>
        <sz val="10"/>
        <rFont val="宋体"/>
        <charset val="0"/>
      </rPr>
      <t>大米</t>
    </r>
  </si>
  <si>
    <r>
      <rPr>
        <sz val="10"/>
        <rFont val="Times New Roman"/>
        <charset val="0"/>
      </rPr>
      <t>25</t>
    </r>
    <r>
      <rPr>
        <sz val="10"/>
        <rFont val="宋体"/>
        <charset val="0"/>
      </rPr>
      <t>千克</t>
    </r>
    <r>
      <rPr>
        <sz val="10"/>
        <rFont val="Times New Roman"/>
        <charset val="0"/>
      </rPr>
      <t>/</t>
    </r>
    <r>
      <rPr>
        <sz val="10"/>
        <rFont val="宋体"/>
        <charset val="0"/>
      </rPr>
      <t>袋</t>
    </r>
  </si>
  <si>
    <r>
      <rPr>
        <sz val="10"/>
        <rFont val="宋体"/>
        <charset val="0"/>
      </rPr>
      <t>八楞山和图形</t>
    </r>
  </si>
  <si>
    <t>2026-03-25</t>
  </si>
  <si>
    <t>GB 2762-2022《食品安全国家标准 食品中污染物限量》,GB 2761-2017《食品安全国家标准 食品中真菌毒素限量》</t>
  </si>
  <si>
    <t>合格</t>
  </si>
  <si>
    <t>粮食加工品</t>
  </si>
  <si>
    <t>2026.05.07</t>
  </si>
  <si>
    <t>济南市历城区市场监督管理局</t>
  </si>
  <si>
    <t>山东安谱检测科技有限公司</t>
  </si>
  <si>
    <t>/</t>
  </si>
  <si>
    <t>XBJ26370112439831191ZX</t>
  </si>
  <si>
    <r>
      <rPr>
        <sz val="10"/>
        <rFont val="宋体"/>
        <charset val="0"/>
      </rPr>
      <t>煎炸过程用油</t>
    </r>
  </si>
  <si>
    <t>2026-04-07</t>
  </si>
  <si>
    <r>
      <rPr>
        <sz val="10"/>
        <rFont val="Times New Roman"/>
        <charset val="0"/>
      </rPr>
      <t>GB 2716-2018</t>
    </r>
    <r>
      <rPr>
        <sz val="10"/>
        <rFont val="宋体"/>
        <charset val="0"/>
      </rPr>
      <t>《食品安全国家标准</t>
    </r>
    <r>
      <rPr>
        <sz val="10"/>
        <rFont val="Times New Roman"/>
        <charset val="0"/>
      </rPr>
      <t xml:space="preserve"> </t>
    </r>
    <r>
      <rPr>
        <sz val="10"/>
        <rFont val="宋体"/>
        <charset val="0"/>
      </rPr>
      <t>植物油》</t>
    </r>
  </si>
  <si>
    <t>餐饮食品</t>
  </si>
  <si>
    <t>XBJ26370112439831190ZX</t>
  </si>
  <si>
    <r>
      <rPr>
        <sz val="10"/>
        <rFont val="宋体"/>
        <charset val="0"/>
      </rPr>
      <t>自制油条</t>
    </r>
  </si>
  <si>
    <r>
      <rPr>
        <sz val="10"/>
        <rFont val="Times New Roman"/>
        <charset val="0"/>
      </rPr>
      <t>GB 2760-2024</t>
    </r>
    <r>
      <rPr>
        <sz val="10"/>
        <rFont val="宋体"/>
        <charset val="0"/>
      </rPr>
      <t>《食品安全国家标准</t>
    </r>
    <r>
      <rPr>
        <sz val="10"/>
        <rFont val="Times New Roman"/>
        <charset val="0"/>
      </rPr>
      <t xml:space="preserve"> </t>
    </r>
    <r>
      <rPr>
        <sz val="10"/>
        <rFont val="宋体"/>
        <charset val="0"/>
      </rPr>
      <t>食品添加剂使用标准》</t>
    </r>
  </si>
  <si>
    <t>XBJ26370112439831184ZX</t>
  </si>
  <si>
    <t>联合利华食品（中国）有限公司</t>
  </si>
  <si>
    <r>
      <rPr>
        <sz val="10"/>
        <rFont val="宋体"/>
        <charset val="0"/>
      </rPr>
      <t>上海市金山区金山嘴工业区亭卫路</t>
    </r>
    <r>
      <rPr>
        <sz val="10"/>
        <rFont val="Times New Roman"/>
        <charset val="0"/>
      </rPr>
      <t>1068</t>
    </r>
    <r>
      <rPr>
        <sz val="10"/>
        <rFont val="宋体"/>
        <charset val="0"/>
      </rPr>
      <t>号</t>
    </r>
  </si>
  <si>
    <t>历城区财多多炸鸡汉堡店</t>
  </si>
  <si>
    <r>
      <rPr>
        <sz val="10"/>
        <rFont val="宋体"/>
        <charset val="0"/>
      </rPr>
      <t>山东省济南市历城区唐冶街道鲁商凤凰广场鲁商银座金街二期商业楼</t>
    </r>
    <r>
      <rPr>
        <sz val="10"/>
        <rFont val="Times New Roman"/>
        <charset val="0"/>
      </rPr>
      <t>-1</t>
    </r>
    <r>
      <rPr>
        <sz val="10"/>
        <rFont val="宋体"/>
        <charset val="0"/>
      </rPr>
      <t>号</t>
    </r>
    <r>
      <rPr>
        <sz val="10"/>
        <rFont val="Times New Roman"/>
        <charset val="0"/>
      </rPr>
      <t>103</t>
    </r>
  </si>
  <si>
    <r>
      <rPr>
        <sz val="10"/>
        <rFont val="宋体"/>
        <charset val="0"/>
      </rPr>
      <t>天水麻辣烫风味调味酱（其他半固态调味料）</t>
    </r>
  </si>
  <si>
    <r>
      <rPr>
        <sz val="10"/>
        <rFont val="Times New Roman"/>
        <charset val="0"/>
      </rPr>
      <t>300</t>
    </r>
    <r>
      <rPr>
        <sz val="10"/>
        <rFont val="宋体"/>
        <charset val="0"/>
      </rPr>
      <t>克</t>
    </r>
    <r>
      <rPr>
        <sz val="10"/>
        <rFont val="Times New Roman"/>
        <charset val="0"/>
      </rPr>
      <t>/</t>
    </r>
    <r>
      <rPr>
        <sz val="10"/>
        <rFont val="宋体"/>
        <charset val="0"/>
      </rPr>
      <t>袋</t>
    </r>
  </si>
  <si>
    <t>2025-12-20</t>
  </si>
  <si>
    <r>
      <rPr>
        <sz val="10"/>
        <rFont val="Times New Roman"/>
        <charset val="0"/>
      </rPr>
      <t>GB 2760-2024</t>
    </r>
    <r>
      <rPr>
        <sz val="10"/>
        <rFont val="宋体"/>
        <charset val="0"/>
      </rPr>
      <t>《食品安全国家标准</t>
    </r>
    <r>
      <rPr>
        <sz val="10"/>
        <rFont val="Times New Roman"/>
        <charset val="0"/>
      </rPr>
      <t xml:space="preserve"> </t>
    </r>
    <r>
      <rPr>
        <sz val="10"/>
        <rFont val="宋体"/>
        <charset val="0"/>
      </rPr>
      <t>食品添加剂使用标准》</t>
    </r>
    <r>
      <rPr>
        <sz val="10"/>
        <rFont val="Times New Roman"/>
        <charset val="0"/>
      </rPr>
      <t>,</t>
    </r>
    <r>
      <rPr>
        <sz val="10"/>
        <rFont val="宋体"/>
        <charset val="0"/>
      </rPr>
      <t>整顿办函</t>
    </r>
    <r>
      <rPr>
        <sz val="10"/>
        <rFont val="Times New Roman"/>
        <charset val="0"/>
      </rPr>
      <t>[2011]1</t>
    </r>
    <r>
      <rPr>
        <sz val="10"/>
        <rFont val="宋体"/>
        <charset val="0"/>
      </rPr>
      <t>号《食品中可能违法添加的非食用物质和易滥用的食品添加剂品种名单</t>
    </r>
    <r>
      <rPr>
        <sz val="10"/>
        <rFont val="Times New Roman"/>
        <charset val="0"/>
      </rPr>
      <t>(</t>
    </r>
    <r>
      <rPr>
        <sz val="10"/>
        <rFont val="宋体"/>
        <charset val="0"/>
      </rPr>
      <t>第五批</t>
    </r>
    <r>
      <rPr>
        <sz val="10"/>
        <rFont val="Times New Roman"/>
        <charset val="0"/>
      </rPr>
      <t>)</t>
    </r>
    <r>
      <rPr>
        <sz val="10"/>
        <rFont val="宋体"/>
        <charset val="0"/>
      </rPr>
      <t>》</t>
    </r>
    <r>
      <rPr>
        <sz val="10"/>
        <rFont val="Times New Roman"/>
        <charset val="0"/>
      </rPr>
      <t>,</t>
    </r>
    <r>
      <rPr>
        <sz val="10"/>
        <rFont val="宋体"/>
        <charset val="0"/>
      </rPr>
      <t>食品整治办</t>
    </r>
    <r>
      <rPr>
        <sz val="10"/>
        <rFont val="Times New Roman"/>
        <charset val="0"/>
      </rPr>
      <t>[2008]3</t>
    </r>
    <r>
      <rPr>
        <sz val="10"/>
        <rFont val="宋体"/>
        <charset val="0"/>
      </rPr>
      <t>号《食品中可能违法添加的非食用物质和易滥用的食品添加剂品种名单</t>
    </r>
    <r>
      <rPr>
        <sz val="10"/>
        <rFont val="Times New Roman"/>
        <charset val="0"/>
      </rPr>
      <t>(</t>
    </r>
    <r>
      <rPr>
        <sz val="10"/>
        <rFont val="宋体"/>
        <charset val="0"/>
      </rPr>
      <t>第一批</t>
    </r>
    <r>
      <rPr>
        <sz val="10"/>
        <rFont val="Times New Roman"/>
        <charset val="0"/>
      </rPr>
      <t>)</t>
    </r>
    <r>
      <rPr>
        <sz val="10"/>
        <rFont val="宋体"/>
        <charset val="0"/>
      </rPr>
      <t>》</t>
    </r>
  </si>
  <si>
    <t>调味品</t>
  </si>
  <si>
    <t>XBJ26370112439831186ZX</t>
  </si>
  <si>
    <t>山东珍满贯食品有限公司</t>
  </si>
  <si>
    <r>
      <rPr>
        <sz val="10"/>
        <rFont val="宋体"/>
        <charset val="0"/>
      </rPr>
      <t>山东省菏泽市鄄城县凤凰镇凤凰路与黄河大街交叉口南</t>
    </r>
    <r>
      <rPr>
        <sz val="10"/>
        <rFont val="Times New Roman"/>
        <charset val="0"/>
      </rPr>
      <t>700</t>
    </r>
    <r>
      <rPr>
        <sz val="10"/>
        <rFont val="宋体"/>
        <charset val="0"/>
      </rPr>
      <t>米</t>
    </r>
  </si>
  <si>
    <r>
      <rPr>
        <sz val="10"/>
        <rFont val="宋体"/>
        <charset val="0"/>
      </rPr>
      <t>香辣翅根（速冻食品）</t>
    </r>
  </si>
  <si>
    <r>
      <rPr>
        <sz val="10"/>
        <rFont val="Times New Roman"/>
        <charset val="0"/>
      </rPr>
      <t>950g/</t>
    </r>
    <r>
      <rPr>
        <sz val="10"/>
        <rFont val="宋体"/>
        <charset val="0"/>
      </rPr>
      <t>袋</t>
    </r>
  </si>
  <si>
    <t>2025-10-16</t>
  </si>
  <si>
    <r>
      <rPr>
        <sz val="10"/>
        <rFont val="Times New Roman"/>
        <charset val="0"/>
      </rPr>
      <t>GB 2762-2022</t>
    </r>
    <r>
      <rPr>
        <sz val="10"/>
        <rFont val="宋体"/>
        <charset val="0"/>
      </rPr>
      <t>《食品安全国家标准</t>
    </r>
    <r>
      <rPr>
        <sz val="10"/>
        <rFont val="Times New Roman"/>
        <charset val="0"/>
      </rPr>
      <t xml:space="preserve"> </t>
    </r>
    <r>
      <rPr>
        <sz val="10"/>
        <rFont val="宋体"/>
        <charset val="0"/>
      </rPr>
      <t>食品中污染物限量》</t>
    </r>
    <r>
      <rPr>
        <sz val="10"/>
        <rFont val="Times New Roman"/>
        <charset val="0"/>
      </rPr>
      <t>,GB 2760-2024</t>
    </r>
    <r>
      <rPr>
        <sz val="10"/>
        <rFont val="宋体"/>
        <charset val="0"/>
      </rPr>
      <t>《食品安全国家标准</t>
    </r>
    <r>
      <rPr>
        <sz val="10"/>
        <rFont val="Times New Roman"/>
        <charset val="0"/>
      </rPr>
      <t xml:space="preserve"> </t>
    </r>
    <r>
      <rPr>
        <sz val="10"/>
        <rFont val="宋体"/>
        <charset val="0"/>
      </rPr>
      <t>食品添加剂使用标准》</t>
    </r>
    <r>
      <rPr>
        <sz val="10"/>
        <rFont val="Times New Roman"/>
        <charset val="0"/>
      </rPr>
      <t>,</t>
    </r>
    <r>
      <rPr>
        <sz val="10"/>
        <rFont val="宋体"/>
        <charset val="0"/>
      </rPr>
      <t>整顿办函</t>
    </r>
    <r>
      <rPr>
        <sz val="10"/>
        <rFont val="Times New Roman"/>
        <charset val="0"/>
      </rPr>
      <t>[2011]1</t>
    </r>
    <r>
      <rPr>
        <sz val="10"/>
        <rFont val="宋体"/>
        <charset val="0"/>
      </rPr>
      <t>号《食品中可能违法添加的非食用物质和易滥用的食品添加剂品种名单</t>
    </r>
    <r>
      <rPr>
        <sz val="10"/>
        <rFont val="Times New Roman"/>
        <charset val="0"/>
      </rPr>
      <t>(</t>
    </r>
    <r>
      <rPr>
        <sz val="10"/>
        <rFont val="宋体"/>
        <charset val="0"/>
      </rPr>
      <t>第五批</t>
    </r>
    <r>
      <rPr>
        <sz val="10"/>
        <rFont val="Times New Roman"/>
        <charset val="0"/>
      </rPr>
      <t>)</t>
    </r>
    <r>
      <rPr>
        <sz val="10"/>
        <rFont val="宋体"/>
        <charset val="0"/>
      </rPr>
      <t>》</t>
    </r>
  </si>
  <si>
    <t>速冻食品</t>
  </si>
  <si>
    <t>XBJ26370112439831185ZX</t>
  </si>
  <si>
    <t>山东新食州食品有限公司</t>
  </si>
  <si>
    <t>山东省德州市临邑县邢侗街道花园大街与天鼎丰路交叉口路东</t>
  </si>
  <si>
    <r>
      <rPr>
        <sz val="10"/>
        <rFont val="宋体"/>
        <charset val="0"/>
      </rPr>
      <t>原味鸡排（</t>
    </r>
    <r>
      <rPr>
        <sz val="10"/>
        <rFont val="Times New Roman"/>
        <charset val="0"/>
      </rPr>
      <t>80-95</t>
    </r>
    <r>
      <rPr>
        <sz val="10"/>
        <rFont val="宋体"/>
        <charset val="0"/>
      </rPr>
      <t>调理）（速冻调制食品）</t>
    </r>
  </si>
  <si>
    <r>
      <rPr>
        <sz val="10"/>
        <rFont val="Times New Roman"/>
        <charset val="0"/>
      </rPr>
      <t>953g/</t>
    </r>
    <r>
      <rPr>
        <sz val="10"/>
        <rFont val="宋体"/>
        <charset val="0"/>
      </rPr>
      <t>袋</t>
    </r>
  </si>
  <si>
    <t>2026-02-01</t>
  </si>
  <si>
    <t>XBJ26370112439831188ZX</t>
  </si>
  <si>
    <t>新乡千味央厨食品有限公司</t>
  </si>
  <si>
    <r>
      <rPr>
        <sz val="10"/>
        <rFont val="宋体"/>
        <charset val="0"/>
      </rPr>
      <t>新乡市平原示范区通惠河路</t>
    </r>
    <r>
      <rPr>
        <sz val="10"/>
        <rFont val="Times New Roman"/>
        <charset val="0"/>
      </rPr>
      <t>11</t>
    </r>
    <r>
      <rPr>
        <sz val="10"/>
        <rFont val="宋体"/>
        <charset val="0"/>
      </rPr>
      <t>号</t>
    </r>
  </si>
  <si>
    <t>历城区财珍汉堡店</t>
  </si>
  <si>
    <r>
      <rPr>
        <sz val="10"/>
        <rFont val="宋体"/>
        <charset val="0"/>
      </rPr>
      <t>山东省济南市历城区唐冶街道唐冶院士谷</t>
    </r>
    <r>
      <rPr>
        <sz val="10"/>
        <rFont val="Times New Roman"/>
        <charset val="0"/>
      </rPr>
      <t>1</t>
    </r>
    <r>
      <rPr>
        <sz val="10"/>
        <rFont val="宋体"/>
        <charset val="0"/>
      </rPr>
      <t>号楼</t>
    </r>
    <r>
      <rPr>
        <sz val="10"/>
        <rFont val="Times New Roman"/>
        <charset val="0"/>
      </rPr>
      <t>103</t>
    </r>
    <r>
      <rPr>
        <sz val="10"/>
        <rFont val="宋体"/>
        <charset val="0"/>
      </rPr>
      <t>商铺</t>
    </r>
  </si>
  <si>
    <r>
      <rPr>
        <sz val="10"/>
        <rFont val="宋体"/>
        <charset val="0"/>
      </rPr>
      <t>黄金香芋地瓜丸（速冻食品）</t>
    </r>
  </si>
  <si>
    <r>
      <rPr>
        <sz val="10"/>
        <rFont val="Times New Roman"/>
        <charset val="0"/>
      </rPr>
      <t>400</t>
    </r>
    <r>
      <rPr>
        <sz val="10"/>
        <rFont val="宋体"/>
        <charset val="0"/>
      </rPr>
      <t>克（</t>
    </r>
    <r>
      <rPr>
        <sz val="10"/>
        <rFont val="Times New Roman"/>
        <charset val="0"/>
      </rPr>
      <t>20</t>
    </r>
    <r>
      <rPr>
        <sz val="10"/>
        <rFont val="宋体"/>
        <charset val="0"/>
      </rPr>
      <t>个）</t>
    </r>
    <r>
      <rPr>
        <sz val="10"/>
        <rFont val="Times New Roman"/>
        <charset val="0"/>
      </rPr>
      <t>/</t>
    </r>
    <r>
      <rPr>
        <sz val="10"/>
        <rFont val="宋体"/>
        <charset val="0"/>
      </rPr>
      <t>袋</t>
    </r>
  </si>
  <si>
    <r>
      <rPr>
        <sz val="10"/>
        <rFont val="宋体"/>
        <charset val="0"/>
      </rPr>
      <t>千味央厨只为餐饮和图形</t>
    </r>
  </si>
  <si>
    <t>2026-03-11</t>
  </si>
  <si>
    <r>
      <rPr>
        <sz val="10"/>
        <rFont val="Times New Roman"/>
        <charset val="0"/>
      </rPr>
      <t>GB 2760-2024</t>
    </r>
    <r>
      <rPr>
        <sz val="10"/>
        <rFont val="宋体"/>
        <charset val="0"/>
      </rPr>
      <t>《食品安全国家标准</t>
    </r>
    <r>
      <rPr>
        <sz val="10"/>
        <rFont val="Times New Roman"/>
        <charset val="0"/>
      </rPr>
      <t xml:space="preserve"> </t>
    </r>
    <r>
      <rPr>
        <sz val="10"/>
        <rFont val="宋体"/>
        <charset val="0"/>
      </rPr>
      <t>食品添加剂使用标准》</t>
    </r>
    <r>
      <rPr>
        <sz val="10"/>
        <rFont val="Times New Roman"/>
        <charset val="0"/>
      </rPr>
      <t>,GB 19295-2021</t>
    </r>
    <r>
      <rPr>
        <sz val="10"/>
        <rFont val="宋体"/>
        <charset val="0"/>
      </rPr>
      <t>《食品安全国家标准</t>
    </r>
    <r>
      <rPr>
        <sz val="10"/>
        <rFont val="Times New Roman"/>
        <charset val="0"/>
      </rPr>
      <t xml:space="preserve"> </t>
    </r>
    <r>
      <rPr>
        <sz val="10"/>
        <rFont val="宋体"/>
        <charset val="0"/>
      </rPr>
      <t>速冻面米与调制食品》</t>
    </r>
  </si>
  <si>
    <t>XBJ26370112439831187ZX</t>
  </si>
  <si>
    <t>山东味库食品有限公司</t>
  </si>
  <si>
    <t>山东省德州市临邑县花园大街东首路北，天鼎丰路路东</t>
  </si>
  <si>
    <r>
      <rPr>
        <sz val="10"/>
        <rFont val="宋体"/>
        <charset val="0"/>
      </rPr>
      <t>牛肉饼（速冻调制食品）</t>
    </r>
  </si>
  <si>
    <r>
      <rPr>
        <sz val="10"/>
        <rFont val="Times New Roman"/>
        <charset val="0"/>
      </rPr>
      <t>700g/</t>
    </r>
    <r>
      <rPr>
        <sz val="10"/>
        <rFont val="宋体"/>
        <charset val="0"/>
      </rPr>
      <t>袋</t>
    </r>
  </si>
  <si>
    <t>2026-03-26</t>
  </si>
  <si>
    <r>
      <rPr>
        <sz val="10"/>
        <rFont val="Times New Roman"/>
        <charset val="0"/>
      </rPr>
      <t>GB 2762-2022</t>
    </r>
    <r>
      <rPr>
        <sz val="10"/>
        <rFont val="宋体"/>
        <charset val="0"/>
      </rPr>
      <t>《食品安全国家标准</t>
    </r>
    <r>
      <rPr>
        <sz val="10"/>
        <rFont val="Times New Roman"/>
        <charset val="0"/>
      </rPr>
      <t xml:space="preserve"> </t>
    </r>
    <r>
      <rPr>
        <sz val="10"/>
        <rFont val="宋体"/>
        <charset val="0"/>
      </rPr>
      <t>食品中污染物限量》</t>
    </r>
    <r>
      <rPr>
        <sz val="10"/>
        <rFont val="Times New Roman"/>
        <charset val="0"/>
      </rPr>
      <t>,GB 2760-2024</t>
    </r>
    <r>
      <rPr>
        <sz val="10"/>
        <rFont val="宋体"/>
        <charset val="0"/>
      </rPr>
      <t>《食品安全国家标准</t>
    </r>
    <r>
      <rPr>
        <sz val="10"/>
        <rFont val="Times New Roman"/>
        <charset val="0"/>
      </rPr>
      <t xml:space="preserve"> </t>
    </r>
    <r>
      <rPr>
        <sz val="10"/>
        <rFont val="宋体"/>
        <charset val="0"/>
      </rPr>
      <t>食品添加剂使用标准》</t>
    </r>
    <r>
      <rPr>
        <sz val="10"/>
        <rFont val="Times New Roman"/>
        <charset val="0"/>
      </rPr>
      <t>,</t>
    </r>
    <r>
      <rPr>
        <sz val="10"/>
        <rFont val="宋体"/>
        <charset val="0"/>
      </rPr>
      <t>整顿办函</t>
    </r>
    <r>
      <rPr>
        <sz val="10"/>
        <rFont val="Times New Roman"/>
        <charset val="0"/>
      </rPr>
      <t>[2011]1</t>
    </r>
    <r>
      <rPr>
        <sz val="10"/>
        <rFont val="宋体"/>
        <charset val="0"/>
      </rPr>
      <t>号《食品中可能违法添加的非食用物质和易滥用的食品添加剂品种名单</t>
    </r>
    <r>
      <rPr>
        <sz val="10"/>
        <rFont val="Times New Roman"/>
        <charset val="0"/>
      </rPr>
      <t>(</t>
    </r>
    <r>
      <rPr>
        <sz val="10"/>
        <rFont val="宋体"/>
        <charset val="0"/>
      </rPr>
      <t>第五批</t>
    </r>
    <r>
      <rPr>
        <sz val="10"/>
        <rFont val="Times New Roman"/>
        <charset val="0"/>
      </rPr>
      <t>)</t>
    </r>
    <r>
      <rPr>
        <sz val="10"/>
        <rFont val="宋体"/>
        <charset val="0"/>
      </rPr>
      <t>》</t>
    </r>
    <r>
      <rPr>
        <sz val="10"/>
        <rFont val="Times New Roman"/>
        <charset val="0"/>
      </rPr>
      <t>,GB 19295-2021</t>
    </r>
    <r>
      <rPr>
        <sz val="10"/>
        <rFont val="宋体"/>
        <charset val="0"/>
      </rPr>
      <t>《食品安全国家标准</t>
    </r>
    <r>
      <rPr>
        <sz val="10"/>
        <rFont val="Times New Roman"/>
        <charset val="0"/>
      </rPr>
      <t xml:space="preserve"> </t>
    </r>
    <r>
      <rPr>
        <sz val="10"/>
        <rFont val="宋体"/>
        <charset val="0"/>
      </rPr>
      <t>速冻面米与调制食品》</t>
    </r>
  </si>
  <si>
    <t>XBJ26370112439831189ZX</t>
  </si>
  <si>
    <t>山东恒慧食品有限公司</t>
  </si>
  <si>
    <r>
      <rPr>
        <sz val="10"/>
        <rFont val="宋体"/>
        <charset val="0"/>
      </rPr>
      <t>山东省日照市莒县峤山镇镇政府东</t>
    </r>
    <r>
      <rPr>
        <sz val="10"/>
        <rFont val="Times New Roman"/>
        <charset val="0"/>
      </rPr>
      <t>500</t>
    </r>
    <r>
      <rPr>
        <sz val="10"/>
        <rFont val="宋体"/>
        <charset val="0"/>
      </rPr>
      <t>米桑园路南</t>
    </r>
    <r>
      <rPr>
        <sz val="10"/>
        <rFont val="Times New Roman"/>
        <charset val="0"/>
      </rPr>
      <t>200</t>
    </r>
    <r>
      <rPr>
        <sz val="10"/>
        <rFont val="宋体"/>
        <charset val="0"/>
      </rPr>
      <t>米交汇处</t>
    </r>
  </si>
  <si>
    <r>
      <rPr>
        <sz val="10"/>
        <rFont val="宋体"/>
        <charset val="0"/>
      </rPr>
      <t>腿肉丁（鸡肉）</t>
    </r>
  </si>
  <si>
    <r>
      <rPr>
        <sz val="10"/>
        <rFont val="Times New Roman"/>
        <charset val="0"/>
      </rPr>
      <t>1kg/</t>
    </r>
    <r>
      <rPr>
        <sz val="10"/>
        <rFont val="宋体"/>
        <charset val="0"/>
      </rPr>
      <t>袋</t>
    </r>
  </si>
  <si>
    <t>2025-12-01</t>
  </si>
  <si>
    <r>
      <rPr>
        <sz val="10"/>
        <rFont val="Times New Roman"/>
        <charset val="0"/>
      </rPr>
      <t>GB 31650-2019</t>
    </r>
    <r>
      <rPr>
        <sz val="10"/>
        <rFont val="宋体"/>
        <charset val="0"/>
      </rPr>
      <t>《食品安全国家标准</t>
    </r>
    <r>
      <rPr>
        <sz val="10"/>
        <rFont val="Times New Roman"/>
        <charset val="0"/>
      </rPr>
      <t xml:space="preserve"> </t>
    </r>
    <r>
      <rPr>
        <sz val="10"/>
        <rFont val="宋体"/>
        <charset val="0"/>
      </rPr>
      <t>食品中兽药最大残留限量》</t>
    </r>
    <r>
      <rPr>
        <sz val="10"/>
        <rFont val="Times New Roman"/>
        <charset val="0"/>
      </rPr>
      <t>,</t>
    </r>
    <r>
      <rPr>
        <sz val="10"/>
        <rFont val="宋体"/>
        <charset val="0"/>
      </rPr>
      <t>农业农村部公告</t>
    </r>
    <r>
      <rPr>
        <sz val="10"/>
        <rFont val="Times New Roman"/>
        <charset val="0"/>
      </rPr>
      <t xml:space="preserve"> </t>
    </r>
    <r>
      <rPr>
        <sz val="10"/>
        <rFont val="宋体"/>
        <charset val="0"/>
      </rPr>
      <t>第</t>
    </r>
    <r>
      <rPr>
        <sz val="10"/>
        <rFont val="Times New Roman"/>
        <charset val="0"/>
      </rPr>
      <t>250</t>
    </r>
    <r>
      <rPr>
        <sz val="10"/>
        <rFont val="宋体"/>
        <charset val="0"/>
      </rPr>
      <t>号《食品动物中禁止使用的药品及其他化合物清单》</t>
    </r>
    <r>
      <rPr>
        <sz val="10"/>
        <rFont val="Times New Roman"/>
        <charset val="0"/>
      </rPr>
      <t>,GB 31650.1-2022</t>
    </r>
    <r>
      <rPr>
        <sz val="10"/>
        <rFont val="宋体"/>
        <charset val="0"/>
      </rPr>
      <t>《食品安全国家标准</t>
    </r>
    <r>
      <rPr>
        <sz val="10"/>
        <rFont val="Times New Roman"/>
        <charset val="0"/>
      </rPr>
      <t xml:space="preserve"> </t>
    </r>
    <r>
      <rPr>
        <sz val="10"/>
        <rFont val="宋体"/>
        <charset val="0"/>
      </rPr>
      <t>食品中</t>
    </r>
    <r>
      <rPr>
        <sz val="10"/>
        <rFont val="Times New Roman"/>
        <charset val="0"/>
      </rPr>
      <t>41</t>
    </r>
    <r>
      <rPr>
        <sz val="10"/>
        <rFont val="宋体"/>
        <charset val="0"/>
      </rPr>
      <t>种兽药最大残留限量》</t>
    </r>
  </si>
  <si>
    <t>食用农产品</t>
  </si>
  <si>
    <t>XBJ26370112439831195ZX</t>
  </si>
  <si>
    <t>山东上盈食品有限公司</t>
  </si>
  <si>
    <r>
      <rPr>
        <sz val="10"/>
        <rFont val="宋体"/>
        <charset val="0"/>
      </rPr>
      <t>山东省德州市临邑县邢侗街道天鼎丰路路东（山东泰速实业有限公司内</t>
    </r>
    <r>
      <rPr>
        <sz val="10"/>
        <rFont val="Times New Roman"/>
        <charset val="0"/>
      </rPr>
      <t>3</t>
    </r>
    <r>
      <rPr>
        <sz val="10"/>
        <rFont val="宋体"/>
        <charset val="0"/>
      </rPr>
      <t>号厂房）</t>
    </r>
  </si>
  <si>
    <t>历城区福拓汉堡店</t>
  </si>
  <si>
    <r>
      <rPr>
        <sz val="10"/>
        <rFont val="宋体"/>
        <charset val="0"/>
      </rPr>
      <t>山东省济南市历城区唐冶街道唐冶西路</t>
    </r>
    <r>
      <rPr>
        <sz val="10"/>
        <rFont val="Times New Roman"/>
        <charset val="0"/>
      </rPr>
      <t>868</t>
    </r>
    <r>
      <rPr>
        <sz val="10"/>
        <rFont val="宋体"/>
        <charset val="0"/>
      </rPr>
      <t>号山东设计创意产业园南区</t>
    </r>
    <r>
      <rPr>
        <sz val="10"/>
        <rFont val="Times New Roman"/>
        <charset val="0"/>
      </rPr>
      <t>38</t>
    </r>
    <r>
      <rPr>
        <sz val="10"/>
        <rFont val="宋体"/>
        <charset val="0"/>
      </rPr>
      <t>号楼</t>
    </r>
    <r>
      <rPr>
        <sz val="10"/>
        <rFont val="Times New Roman"/>
        <charset val="0"/>
      </rPr>
      <t>102-1</t>
    </r>
    <r>
      <rPr>
        <sz val="10"/>
        <rFont val="宋体"/>
        <charset val="0"/>
      </rPr>
      <t>商铺</t>
    </r>
  </si>
  <si>
    <r>
      <rPr>
        <sz val="10"/>
        <rFont val="宋体"/>
        <charset val="0"/>
      </rPr>
      <t>番茄沙司</t>
    </r>
  </si>
  <si>
    <r>
      <rPr>
        <sz val="10"/>
        <rFont val="Times New Roman"/>
        <charset val="0"/>
      </rPr>
      <t>250g/</t>
    </r>
    <r>
      <rPr>
        <sz val="10"/>
        <rFont val="宋体"/>
        <charset val="0"/>
      </rPr>
      <t>袋</t>
    </r>
  </si>
  <si>
    <t>2026-03-08</t>
  </si>
  <si>
    <t>XBJ26370112439831193ZX</t>
  </si>
  <si>
    <r>
      <rPr>
        <sz val="10"/>
        <rFont val="宋体"/>
        <charset val="0"/>
      </rPr>
      <t>卤辣风味胸肉串（速冻调制食品）</t>
    </r>
  </si>
  <si>
    <r>
      <rPr>
        <sz val="10"/>
        <rFont val="Times New Roman"/>
        <charset val="0"/>
      </rPr>
      <t>750g/</t>
    </r>
    <r>
      <rPr>
        <sz val="10"/>
        <rFont val="宋体"/>
        <charset val="0"/>
      </rPr>
      <t>袋</t>
    </r>
  </si>
  <si>
    <t>2026-03-14</t>
  </si>
  <si>
    <t>XBJ26370112439831194ZX</t>
  </si>
  <si>
    <t>XBJ26370112439831198ZX</t>
  </si>
  <si>
    <t>山东超和食品有限公司</t>
  </si>
  <si>
    <t>山东省临沂市沂南县辛集镇房家庄子村</t>
  </si>
  <si>
    <t>济南市历城区尹小逗炸鸡汉堡店</t>
  </si>
  <si>
    <r>
      <rPr>
        <sz val="10"/>
        <rFont val="宋体"/>
        <charset val="0"/>
      </rPr>
      <t>山东省济南市历城区唐冶街道鲁商天街负一层</t>
    </r>
    <r>
      <rPr>
        <sz val="10"/>
        <rFont val="Times New Roman"/>
        <charset val="0"/>
      </rPr>
      <t>182</t>
    </r>
    <r>
      <rPr>
        <sz val="10"/>
        <rFont val="宋体"/>
        <charset val="0"/>
      </rPr>
      <t>－</t>
    </r>
    <r>
      <rPr>
        <sz val="10"/>
        <rFont val="Times New Roman"/>
        <charset val="0"/>
      </rPr>
      <t>1</t>
    </r>
    <r>
      <rPr>
        <sz val="10"/>
        <rFont val="宋体"/>
        <charset val="0"/>
      </rPr>
      <t>号商铺</t>
    </r>
  </si>
  <si>
    <r>
      <rPr>
        <sz val="10"/>
        <rFont val="Times New Roman"/>
        <charset val="0"/>
      </rPr>
      <t>35-48</t>
    </r>
    <r>
      <rPr>
        <sz val="10"/>
        <rFont val="宋体"/>
        <charset val="0"/>
      </rPr>
      <t>翅根（生鸡肉）</t>
    </r>
  </si>
  <si>
    <r>
      <rPr>
        <sz val="10"/>
        <rFont val="Times New Roman"/>
        <charset val="0"/>
      </rPr>
      <t>1.66kg/</t>
    </r>
    <r>
      <rPr>
        <sz val="10"/>
        <rFont val="宋体"/>
        <charset val="0"/>
      </rPr>
      <t>袋</t>
    </r>
  </si>
  <si>
    <r>
      <rPr>
        <sz val="10"/>
        <rFont val="宋体"/>
        <charset val="0"/>
      </rPr>
      <t>立鸣和图形</t>
    </r>
  </si>
  <si>
    <t>2026-02-02</t>
  </si>
  <si>
    <t>XBJ26370112439831196ZX</t>
  </si>
  <si>
    <t>全荣（苏州）食品有限公司</t>
  </si>
  <si>
    <r>
      <rPr>
        <sz val="10"/>
        <rFont val="宋体"/>
        <charset val="0"/>
      </rPr>
      <t>江苏省苏州市太仓经济开发区发达路</t>
    </r>
    <r>
      <rPr>
        <sz val="10"/>
        <rFont val="Times New Roman"/>
        <charset val="0"/>
      </rPr>
      <t>166</t>
    </r>
    <r>
      <rPr>
        <sz val="10"/>
        <rFont val="宋体"/>
        <charset val="0"/>
      </rPr>
      <t>号</t>
    </r>
    <r>
      <rPr>
        <sz val="10"/>
        <rFont val="Times New Roman"/>
        <charset val="0"/>
      </rPr>
      <t>3</t>
    </r>
    <r>
      <rPr>
        <sz val="10"/>
        <rFont val="宋体"/>
        <charset val="0"/>
      </rPr>
      <t>栋北面</t>
    </r>
  </si>
  <si>
    <r>
      <rPr>
        <sz val="10"/>
        <rFont val="宋体"/>
        <charset val="0"/>
      </rPr>
      <t>桂花酒酿风味糍粑（速冻面米食品）</t>
    </r>
  </si>
  <si>
    <r>
      <rPr>
        <sz val="10"/>
        <rFont val="Times New Roman"/>
        <charset val="0"/>
      </rPr>
      <t>264</t>
    </r>
    <r>
      <rPr>
        <sz val="10"/>
        <rFont val="宋体"/>
        <charset val="0"/>
      </rPr>
      <t>克</t>
    </r>
    <r>
      <rPr>
        <sz val="10"/>
        <rFont val="Times New Roman"/>
        <charset val="0"/>
      </rPr>
      <t>/</t>
    </r>
    <r>
      <rPr>
        <sz val="10"/>
        <rFont val="宋体"/>
        <charset val="0"/>
      </rPr>
      <t>袋</t>
    </r>
  </si>
  <si>
    <t>2025-12-29</t>
  </si>
  <si>
    <t>XBJ26370112439831197ZX</t>
  </si>
  <si>
    <t>西华双汇食品有限公司</t>
  </si>
  <si>
    <r>
      <rPr>
        <sz val="10"/>
        <rFont val="宋体"/>
        <charset val="0"/>
      </rPr>
      <t>西华县华安路</t>
    </r>
    <r>
      <rPr>
        <sz val="10"/>
        <rFont val="Times New Roman"/>
        <charset val="0"/>
      </rPr>
      <t>001</t>
    </r>
    <r>
      <rPr>
        <sz val="10"/>
        <rFont val="宋体"/>
        <charset val="0"/>
      </rPr>
      <t>号（中都路东侧、纬三路南侧）</t>
    </r>
  </si>
  <si>
    <r>
      <rPr>
        <sz val="10"/>
        <rFont val="宋体"/>
        <charset val="0"/>
      </rPr>
      <t>腌制琵琶腿（速冻调制食品）</t>
    </r>
  </si>
  <si>
    <t>2026-02-05</t>
  </si>
  <si>
    <t>GB 2762-2022《食品安全国家标准 食品中污染物限量》,GB 2760-2024《食品安全国家标准 食品添加剂使用标准》,整顿办函[2011]1号《食品中可能违法添加的非食用物质和易滥用的食品添加剂品种名单(第五批)》</t>
  </si>
  <si>
    <t>XBJ26370112439831199ZX</t>
  </si>
  <si>
    <t>山东意康兄弟食品有限公司</t>
  </si>
  <si>
    <r>
      <rPr>
        <sz val="10"/>
        <rFont val="宋体"/>
        <charset val="0"/>
      </rPr>
      <t>山东省聊城市莘县鲁西经济技术开发区莘亭街道耕莘街</t>
    </r>
    <r>
      <rPr>
        <sz val="10"/>
        <rFont val="Times New Roman"/>
        <charset val="0"/>
      </rPr>
      <t>48</t>
    </r>
    <r>
      <rPr>
        <sz val="10"/>
        <rFont val="宋体"/>
        <charset val="0"/>
      </rPr>
      <t>号</t>
    </r>
  </si>
  <si>
    <t>济南康瑄餐饮管理服务合伙企业（有限合伙）</t>
  </si>
  <si>
    <r>
      <rPr>
        <sz val="10"/>
        <rFont val="宋体"/>
        <charset val="0"/>
      </rPr>
      <t>山东省济南市历城区唐冶街道唐冶西路绿地汇中心</t>
    </r>
    <r>
      <rPr>
        <sz val="10"/>
        <rFont val="Times New Roman"/>
        <charset val="0"/>
      </rPr>
      <t>B</t>
    </r>
    <r>
      <rPr>
        <sz val="10"/>
        <rFont val="宋体"/>
        <charset val="0"/>
      </rPr>
      <t>区</t>
    </r>
    <r>
      <rPr>
        <sz val="10"/>
        <rFont val="Times New Roman"/>
        <charset val="0"/>
      </rPr>
      <t>53</t>
    </r>
    <r>
      <rPr>
        <sz val="10"/>
        <rFont val="宋体"/>
        <charset val="0"/>
      </rPr>
      <t>号楼</t>
    </r>
    <r>
      <rPr>
        <sz val="10"/>
        <rFont val="Times New Roman"/>
        <charset val="0"/>
      </rPr>
      <t>104</t>
    </r>
    <r>
      <rPr>
        <sz val="10"/>
        <rFont val="宋体"/>
        <charset val="0"/>
      </rPr>
      <t>商铺</t>
    </r>
  </si>
  <si>
    <r>
      <rPr>
        <sz val="10"/>
        <rFont val="宋体"/>
        <charset val="0"/>
      </rPr>
      <t>山药风味粉条（粉条）</t>
    </r>
  </si>
  <si>
    <r>
      <rPr>
        <sz val="10"/>
        <rFont val="Times New Roman"/>
        <charset val="0"/>
      </rPr>
      <t>15kg/</t>
    </r>
    <r>
      <rPr>
        <sz val="10"/>
        <rFont val="宋体"/>
        <charset val="0"/>
      </rPr>
      <t>袋</t>
    </r>
  </si>
  <si>
    <r>
      <rPr>
        <sz val="10"/>
        <rFont val="宋体"/>
        <charset val="0"/>
      </rPr>
      <t>意康兄弟</t>
    </r>
  </si>
  <si>
    <t>2026-03-28</t>
  </si>
  <si>
    <t>淀粉及淀粉制品</t>
  </si>
  <si>
    <t>XBJ26370112439831201ZX</t>
  </si>
  <si>
    <t>邢台金沙河面业有限责任公司</t>
  </si>
  <si>
    <r>
      <rPr>
        <sz val="10"/>
        <rFont val="宋体"/>
        <charset val="0"/>
      </rPr>
      <t>河北南和经济开发区</t>
    </r>
    <r>
      <rPr>
        <sz val="10"/>
        <rFont val="Times New Roman"/>
        <charset val="0"/>
      </rPr>
      <t>619</t>
    </r>
    <r>
      <rPr>
        <sz val="10"/>
        <rFont val="宋体"/>
        <charset val="0"/>
      </rPr>
      <t>号</t>
    </r>
  </si>
  <si>
    <r>
      <rPr>
        <sz val="10"/>
        <rFont val="宋体"/>
        <charset val="0"/>
      </rPr>
      <t>精磨玉米粉</t>
    </r>
  </si>
  <si>
    <r>
      <rPr>
        <sz val="10"/>
        <rFont val="Times New Roman"/>
        <charset val="0"/>
      </rPr>
      <t>1</t>
    </r>
    <r>
      <rPr>
        <sz val="10"/>
        <rFont val="宋体"/>
        <charset val="0"/>
      </rPr>
      <t>千克</t>
    </r>
    <r>
      <rPr>
        <sz val="10"/>
        <rFont val="Times New Roman"/>
        <charset val="0"/>
      </rPr>
      <t>/</t>
    </r>
    <r>
      <rPr>
        <sz val="10"/>
        <rFont val="宋体"/>
        <charset val="0"/>
      </rPr>
      <t>袋</t>
    </r>
  </si>
  <si>
    <t>2026-03-09</t>
  </si>
  <si>
    <r>
      <rPr>
        <sz val="10"/>
        <rFont val="Times New Roman"/>
        <charset val="0"/>
      </rPr>
      <t>GB 2761-2017</t>
    </r>
    <r>
      <rPr>
        <sz val="10"/>
        <rFont val="宋体"/>
        <charset val="0"/>
      </rPr>
      <t>《食品安全国家标准</t>
    </r>
    <r>
      <rPr>
        <sz val="10"/>
        <rFont val="Times New Roman"/>
        <charset val="0"/>
      </rPr>
      <t xml:space="preserve"> </t>
    </r>
    <r>
      <rPr>
        <sz val="10"/>
        <rFont val="宋体"/>
        <charset val="0"/>
      </rPr>
      <t>食品中真菌毒素限量》</t>
    </r>
    <r>
      <rPr>
        <sz val="10"/>
        <rFont val="Times New Roman"/>
        <charset val="0"/>
      </rPr>
      <t>,GB 2762-2022</t>
    </r>
    <r>
      <rPr>
        <sz val="10"/>
        <rFont val="宋体"/>
        <charset val="0"/>
      </rPr>
      <t>《食品安全国家标准</t>
    </r>
    <r>
      <rPr>
        <sz val="10"/>
        <rFont val="Times New Roman"/>
        <charset val="0"/>
      </rPr>
      <t xml:space="preserve"> </t>
    </r>
    <r>
      <rPr>
        <sz val="10"/>
        <rFont val="宋体"/>
        <charset val="0"/>
      </rPr>
      <t>食品中污染物限量》</t>
    </r>
  </si>
  <si>
    <t>XBJ26370112439831200ZX</t>
  </si>
  <si>
    <r>
      <rPr>
        <sz val="10"/>
        <rFont val="宋体"/>
        <charset val="0"/>
      </rPr>
      <t>马铃薯</t>
    </r>
  </si>
  <si>
    <t>2026-04-06</t>
  </si>
  <si>
    <r>
      <rPr>
        <sz val="10"/>
        <rFont val="Times New Roman"/>
        <charset val="0"/>
      </rPr>
      <t>GB 2763-2026</t>
    </r>
    <r>
      <rPr>
        <sz val="10"/>
        <rFont val="宋体"/>
        <charset val="0"/>
      </rPr>
      <t>《食品安全国家标准</t>
    </r>
    <r>
      <rPr>
        <sz val="10"/>
        <rFont val="Times New Roman"/>
        <charset val="0"/>
      </rPr>
      <t xml:space="preserve"> </t>
    </r>
    <r>
      <rPr>
        <sz val="10"/>
        <rFont val="宋体"/>
        <charset val="0"/>
      </rPr>
      <t>食品中农药最大残留限量》</t>
    </r>
  </si>
  <si>
    <t>XBJ26370112439831207ZX</t>
  </si>
  <si>
    <t>济南市历城区顺和快餐店（个体工商户）</t>
  </si>
  <si>
    <r>
      <rPr>
        <sz val="10"/>
        <rFont val="宋体"/>
        <charset val="0"/>
      </rPr>
      <t>山东省济南市历城区唐冶街道绿地城二区</t>
    </r>
    <r>
      <rPr>
        <sz val="10"/>
        <rFont val="Times New Roman"/>
        <charset val="0"/>
      </rPr>
      <t>28</t>
    </r>
    <r>
      <rPr>
        <sz val="10"/>
        <rFont val="宋体"/>
        <charset val="0"/>
      </rPr>
      <t>号楼</t>
    </r>
    <r>
      <rPr>
        <sz val="10"/>
        <rFont val="Times New Roman"/>
        <charset val="0"/>
      </rPr>
      <t>2-104</t>
    </r>
    <r>
      <rPr>
        <sz val="10"/>
        <rFont val="宋体"/>
        <charset val="0"/>
      </rPr>
      <t>商铺</t>
    </r>
  </si>
  <si>
    <r>
      <rPr>
        <sz val="10"/>
        <rFont val="宋体"/>
        <charset val="0"/>
      </rPr>
      <t>自制牛肉风味汤包</t>
    </r>
  </si>
  <si>
    <t>2026-04-08</t>
  </si>
  <si>
    <t>XBJ26370112439831206ZX</t>
  </si>
  <si>
    <r>
      <rPr>
        <sz val="10"/>
        <rFont val="宋体"/>
        <charset val="0"/>
      </rPr>
      <t>自制猪肉汤包</t>
    </r>
  </si>
  <si>
    <t>XBJ26370112439831205ZX</t>
  </si>
  <si>
    <r>
      <rPr>
        <sz val="10"/>
        <rFont val="宋体"/>
        <charset val="0"/>
      </rPr>
      <t>自制胡萝卜素包</t>
    </r>
  </si>
  <si>
    <t>XBJ26370112439831208ZX</t>
  </si>
  <si>
    <t>济南历城小易包子铺（个体工商户）</t>
  </si>
  <si>
    <r>
      <rPr>
        <sz val="10"/>
        <rFont val="宋体"/>
        <charset val="0"/>
      </rPr>
      <t>山东省济南市历城区唐冶街道鲁商凤凰广场二期</t>
    </r>
    <r>
      <rPr>
        <sz val="10"/>
        <rFont val="Times New Roman"/>
        <charset val="0"/>
      </rPr>
      <t>5</t>
    </r>
    <r>
      <rPr>
        <sz val="10"/>
        <rFont val="宋体"/>
        <charset val="0"/>
      </rPr>
      <t>号商务公寓楼</t>
    </r>
    <r>
      <rPr>
        <sz val="10"/>
        <rFont val="Times New Roman"/>
        <charset val="0"/>
      </rPr>
      <t>5-117</t>
    </r>
  </si>
  <si>
    <r>
      <rPr>
        <sz val="10"/>
        <rFont val="宋体"/>
        <charset val="0"/>
      </rPr>
      <t>自制鲜肉小笼包</t>
    </r>
  </si>
  <si>
    <t>XBJ26370112439831209ZX</t>
  </si>
  <si>
    <r>
      <rPr>
        <sz val="10"/>
        <rFont val="宋体"/>
        <charset val="0"/>
      </rPr>
      <t>自制西葫鸡蛋包</t>
    </r>
  </si>
  <si>
    <t>XBJ26370112439831210ZX</t>
  </si>
  <si>
    <r>
      <rPr>
        <sz val="10"/>
        <rFont val="宋体"/>
        <charset val="0"/>
      </rPr>
      <t>自制胡萝卜鸡蛋包</t>
    </r>
  </si>
  <si>
    <t>XBJ26370112439831202ZX</t>
  </si>
  <si>
    <t>历城区轩轩包子店</t>
  </si>
  <si>
    <r>
      <rPr>
        <sz val="10"/>
        <rFont val="宋体"/>
        <charset val="0"/>
      </rPr>
      <t>山东省济南市历城区唐冶街道银丰唐郡桂花园</t>
    </r>
    <r>
      <rPr>
        <sz val="10"/>
        <rFont val="Times New Roman"/>
        <charset val="0"/>
      </rPr>
      <t>39</t>
    </r>
    <r>
      <rPr>
        <sz val="10"/>
        <rFont val="宋体"/>
        <charset val="0"/>
      </rPr>
      <t>－</t>
    </r>
    <r>
      <rPr>
        <sz val="10"/>
        <rFont val="Times New Roman"/>
        <charset val="0"/>
      </rPr>
      <t>205</t>
    </r>
    <r>
      <rPr>
        <sz val="10"/>
        <rFont val="宋体"/>
        <charset val="0"/>
      </rPr>
      <t>号商铺</t>
    </r>
  </si>
  <si>
    <t>XBJ26370112439831203ZX</t>
  </si>
  <si>
    <r>
      <rPr>
        <sz val="10"/>
        <rFont val="宋体"/>
        <charset val="0"/>
      </rPr>
      <t>自制茴香鸡蛋包</t>
    </r>
  </si>
  <si>
    <t>XBJ26370112439831204ZX</t>
  </si>
  <si>
    <r>
      <rPr>
        <sz val="10"/>
        <rFont val="宋体"/>
        <charset val="0"/>
      </rPr>
      <t>自制韭菜鸡蛋包</t>
    </r>
  </si>
  <si>
    <t>XBJ26370112439831211ZX</t>
  </si>
  <si>
    <t>济南有淘超意兴快餐合伙企业（有限合伙）</t>
  </si>
  <si>
    <r>
      <rPr>
        <sz val="10"/>
        <rFont val="宋体"/>
        <charset val="0"/>
      </rPr>
      <t>山东省济南市历城区唐冶街道中国（山东）自由贸易试验区济南片区唐冶中路</t>
    </r>
    <r>
      <rPr>
        <sz val="10"/>
        <rFont val="Times New Roman"/>
        <charset val="0"/>
      </rPr>
      <t>4567</t>
    </r>
    <r>
      <rPr>
        <sz val="10"/>
        <rFont val="宋体"/>
        <charset val="0"/>
      </rPr>
      <t>号鲁商凤凰广场鲁商天街</t>
    </r>
    <r>
      <rPr>
        <sz val="10"/>
        <rFont val="Times New Roman"/>
        <charset val="0"/>
      </rPr>
      <t>-161</t>
    </r>
    <r>
      <rPr>
        <sz val="10"/>
        <rFont val="宋体"/>
        <charset val="0"/>
      </rPr>
      <t>号</t>
    </r>
  </si>
  <si>
    <r>
      <rPr>
        <sz val="10"/>
        <rFont val="宋体"/>
        <charset val="0"/>
      </rPr>
      <t>自制酱卤把子肉</t>
    </r>
  </si>
  <si>
    <r>
      <rPr>
        <sz val="10"/>
        <rFont val="Times New Roman"/>
        <charset val="0"/>
      </rPr>
      <t>GB 2760-2024</t>
    </r>
    <r>
      <rPr>
        <sz val="10"/>
        <rFont val="宋体"/>
        <charset val="0"/>
      </rPr>
      <t>《食品安全国家标准</t>
    </r>
    <r>
      <rPr>
        <sz val="10"/>
        <rFont val="Times New Roman"/>
        <charset val="0"/>
      </rPr>
      <t xml:space="preserve"> </t>
    </r>
    <r>
      <rPr>
        <sz val="10"/>
        <rFont val="宋体"/>
        <charset val="0"/>
      </rPr>
      <t>食品添加剂使用标准》</t>
    </r>
    <r>
      <rPr>
        <sz val="10"/>
        <rFont val="Times New Roman"/>
        <charset val="0"/>
      </rPr>
      <t>,</t>
    </r>
    <r>
      <rPr>
        <sz val="10"/>
        <rFont val="宋体"/>
        <charset val="0"/>
      </rPr>
      <t>整顿办函</t>
    </r>
    <r>
      <rPr>
        <sz val="10"/>
        <rFont val="Times New Roman"/>
        <charset val="0"/>
      </rPr>
      <t>[2011]1</t>
    </r>
    <r>
      <rPr>
        <sz val="10"/>
        <rFont val="宋体"/>
        <charset val="0"/>
      </rPr>
      <t>号《食品中可能违法添加的非食用物质和易滥用的食品添加剂品种名单</t>
    </r>
    <r>
      <rPr>
        <sz val="10"/>
        <rFont val="Times New Roman"/>
        <charset val="0"/>
      </rPr>
      <t>(</t>
    </r>
    <r>
      <rPr>
        <sz val="10"/>
        <rFont val="宋体"/>
        <charset val="0"/>
      </rPr>
      <t>第五批</t>
    </r>
    <r>
      <rPr>
        <sz val="10"/>
        <rFont val="Times New Roman"/>
        <charset val="0"/>
      </rPr>
      <t>)</t>
    </r>
    <r>
      <rPr>
        <sz val="10"/>
        <rFont val="宋体"/>
        <charset val="0"/>
      </rPr>
      <t>》</t>
    </r>
  </si>
  <si>
    <t>XBJ26370112439831212ZX</t>
  </si>
  <si>
    <r>
      <rPr>
        <sz val="10"/>
        <rFont val="宋体"/>
        <charset val="0"/>
      </rPr>
      <t>自制卤鸡全腿</t>
    </r>
  </si>
  <si>
    <t>XBJ26370112439831213ZX</t>
  </si>
  <si>
    <t>XBJ26370112439831216ZX</t>
  </si>
  <si>
    <t>重庆蜀运来食品有限公司</t>
  </si>
  <si>
    <r>
      <rPr>
        <sz val="10"/>
        <rFont val="宋体"/>
        <charset val="0"/>
      </rPr>
      <t>重庆市铜梁区巴川街道玉皇村二社灵胜农副产品加工园</t>
    </r>
    <r>
      <rPr>
        <sz val="10"/>
        <rFont val="Times New Roman"/>
        <charset val="0"/>
      </rPr>
      <t>1-1</t>
    </r>
  </si>
  <si>
    <t>渝味徐升记（山东）餐饮管理有限公司</t>
  </si>
  <si>
    <r>
      <rPr>
        <sz val="10"/>
        <rFont val="宋体"/>
        <charset val="0"/>
      </rPr>
      <t>山东省济南市历城区唐冶街道绿地城一期商办</t>
    </r>
    <r>
      <rPr>
        <sz val="10"/>
        <rFont val="Times New Roman"/>
        <charset val="0"/>
      </rPr>
      <t>B</t>
    </r>
    <r>
      <rPr>
        <sz val="10"/>
        <rFont val="宋体"/>
        <charset val="0"/>
      </rPr>
      <t>区</t>
    </r>
    <r>
      <rPr>
        <sz val="10"/>
        <rFont val="Times New Roman"/>
        <charset val="0"/>
      </rPr>
      <t>2</t>
    </r>
    <r>
      <rPr>
        <sz val="10"/>
        <rFont val="宋体"/>
        <charset val="0"/>
      </rPr>
      <t>号楼</t>
    </r>
    <r>
      <rPr>
        <sz val="10"/>
        <rFont val="Times New Roman"/>
        <charset val="0"/>
      </rPr>
      <t>104</t>
    </r>
  </si>
  <si>
    <r>
      <rPr>
        <sz val="10"/>
        <rFont val="宋体"/>
        <charset val="0"/>
      </rPr>
      <t>火锅川粉（湿粉条）</t>
    </r>
  </si>
  <si>
    <r>
      <rPr>
        <sz val="10"/>
        <rFont val="Times New Roman"/>
        <charset val="0"/>
      </rPr>
      <t>200</t>
    </r>
    <r>
      <rPr>
        <sz val="10"/>
        <rFont val="宋体"/>
        <charset val="0"/>
      </rPr>
      <t>克</t>
    </r>
    <r>
      <rPr>
        <sz val="10"/>
        <rFont val="Times New Roman"/>
        <charset val="0"/>
      </rPr>
      <t>/</t>
    </r>
    <r>
      <rPr>
        <sz val="10"/>
        <rFont val="宋体"/>
        <charset val="0"/>
      </rPr>
      <t>袋</t>
    </r>
  </si>
  <si>
    <t>XBJ26370112439831215ZX</t>
  </si>
  <si>
    <t>XBJ26370112439831214ZX</t>
  </si>
  <si>
    <t>成都希望食品有限公司</t>
  </si>
  <si>
    <r>
      <rPr>
        <sz val="10"/>
        <rFont val="宋体"/>
        <charset val="0"/>
      </rPr>
      <t>成都市新津区五津街道工业园区希望路</t>
    </r>
    <r>
      <rPr>
        <sz val="10"/>
        <rFont val="Times New Roman"/>
        <charset val="0"/>
      </rPr>
      <t>187</t>
    </r>
    <r>
      <rPr>
        <sz val="10"/>
        <rFont val="宋体"/>
        <charset val="0"/>
      </rPr>
      <t>号</t>
    </r>
  </si>
  <si>
    <r>
      <rPr>
        <sz val="10"/>
        <rFont val="宋体"/>
        <charset val="0"/>
      </rPr>
      <t>美好火腿肠优级</t>
    </r>
  </si>
  <si>
    <r>
      <rPr>
        <sz val="10"/>
        <rFont val="Times New Roman"/>
        <charset val="0"/>
      </rPr>
      <t>170</t>
    </r>
    <r>
      <rPr>
        <sz val="10"/>
        <rFont val="宋体"/>
        <charset val="0"/>
      </rPr>
      <t>克</t>
    </r>
    <r>
      <rPr>
        <sz val="10"/>
        <rFont val="Times New Roman"/>
        <charset val="0"/>
      </rPr>
      <t>/</t>
    </r>
    <r>
      <rPr>
        <sz val="10"/>
        <rFont val="宋体"/>
        <charset val="0"/>
      </rPr>
      <t>根</t>
    </r>
  </si>
  <si>
    <r>
      <rPr>
        <sz val="10"/>
        <rFont val="宋体"/>
        <charset val="0"/>
      </rPr>
      <t>美好</t>
    </r>
  </si>
  <si>
    <r>
      <rPr>
        <sz val="10"/>
        <rFont val="Times New Roman"/>
        <charset val="0"/>
      </rPr>
      <t>GB 2726-2016</t>
    </r>
    <r>
      <rPr>
        <sz val="10"/>
        <rFont val="宋体"/>
        <charset val="0"/>
      </rPr>
      <t>《食品安全国家标准</t>
    </r>
    <r>
      <rPr>
        <sz val="10"/>
        <rFont val="Times New Roman"/>
        <charset val="0"/>
      </rPr>
      <t xml:space="preserve"> </t>
    </r>
    <r>
      <rPr>
        <sz val="10"/>
        <rFont val="宋体"/>
        <charset val="0"/>
      </rPr>
      <t>熟肉制品》</t>
    </r>
    <r>
      <rPr>
        <sz val="10"/>
        <rFont val="Times New Roman"/>
        <charset val="0"/>
      </rPr>
      <t>,GB 2760-2024</t>
    </r>
    <r>
      <rPr>
        <sz val="10"/>
        <rFont val="宋体"/>
        <charset val="0"/>
      </rPr>
      <t>《食品安全国家标准</t>
    </r>
    <r>
      <rPr>
        <sz val="10"/>
        <rFont val="Times New Roman"/>
        <charset val="0"/>
      </rPr>
      <t xml:space="preserve"> </t>
    </r>
    <r>
      <rPr>
        <sz val="10"/>
        <rFont val="宋体"/>
        <charset val="0"/>
      </rPr>
      <t>食品添加剂使用标准》</t>
    </r>
    <r>
      <rPr>
        <sz val="10"/>
        <rFont val="Times New Roman"/>
        <charset val="0"/>
      </rPr>
      <t>,</t>
    </r>
    <r>
      <rPr>
        <sz val="10"/>
        <rFont val="宋体"/>
        <charset val="0"/>
      </rPr>
      <t>整顿办函</t>
    </r>
    <r>
      <rPr>
        <sz val="10"/>
        <rFont val="Times New Roman"/>
        <charset val="0"/>
      </rPr>
      <t>[2011]1</t>
    </r>
    <r>
      <rPr>
        <sz val="10"/>
        <rFont val="宋体"/>
        <charset val="0"/>
      </rPr>
      <t>号《食品中可能违法添加的非食用物质和易滥用的食品添加剂品种名单</t>
    </r>
    <r>
      <rPr>
        <sz val="10"/>
        <rFont val="Times New Roman"/>
        <charset val="0"/>
      </rPr>
      <t>(</t>
    </r>
    <r>
      <rPr>
        <sz val="10"/>
        <rFont val="宋体"/>
        <charset val="0"/>
      </rPr>
      <t>第五批</t>
    </r>
    <r>
      <rPr>
        <sz val="10"/>
        <rFont val="Times New Roman"/>
        <charset val="0"/>
      </rPr>
      <t>)</t>
    </r>
    <r>
      <rPr>
        <sz val="10"/>
        <rFont val="宋体"/>
        <charset val="0"/>
      </rPr>
      <t>》</t>
    </r>
  </si>
  <si>
    <t>肉制品</t>
  </si>
  <si>
    <t>XBJ26370112439831217ZX</t>
  </si>
  <si>
    <t>济南市历城区咔德堡炸鸡汉堡店（个体工商户）</t>
  </si>
  <si>
    <r>
      <rPr>
        <sz val="10"/>
        <rFont val="宋体"/>
        <charset val="0"/>
      </rPr>
      <t>山东省济南市历城区绿地城二区</t>
    </r>
    <r>
      <rPr>
        <sz val="10"/>
        <rFont val="Times New Roman"/>
        <charset val="0"/>
      </rPr>
      <t>22</t>
    </r>
    <r>
      <rPr>
        <sz val="10"/>
        <rFont val="宋体"/>
        <charset val="0"/>
      </rPr>
      <t>号楼</t>
    </r>
    <r>
      <rPr>
        <sz val="10"/>
        <rFont val="Times New Roman"/>
        <charset val="0"/>
      </rPr>
      <t>2-106</t>
    </r>
  </si>
  <si>
    <r>
      <rPr>
        <sz val="10"/>
        <rFont val="宋体"/>
        <charset val="0"/>
      </rPr>
      <t>自制油炸鸡腿肉</t>
    </r>
  </si>
  <si>
    <t>XBJ26370112439831218ZX</t>
  </si>
  <si>
    <r>
      <rPr>
        <sz val="10"/>
        <rFont val="宋体"/>
        <charset val="0"/>
      </rPr>
      <t>自制油炸鸡腿</t>
    </r>
  </si>
  <si>
    <t>XBJ26370112439831219ZX</t>
  </si>
  <si>
    <r>
      <rPr>
        <sz val="10"/>
        <rFont val="宋体"/>
        <charset val="0"/>
      </rPr>
      <t>自制油炸鸡排</t>
    </r>
  </si>
  <si>
    <t>XBJ26370112439831222ZX</t>
  </si>
  <si>
    <t>成都庆丰植物油脂有限责任公司</t>
  </si>
  <si>
    <r>
      <rPr>
        <sz val="10"/>
        <rFont val="宋体"/>
        <charset val="0"/>
      </rPr>
      <t>成都市温江区成都海峡两岸科技产业开发园兴新路</t>
    </r>
    <r>
      <rPr>
        <sz val="10"/>
        <rFont val="Times New Roman"/>
        <charset val="0"/>
      </rPr>
      <t>123</t>
    </r>
    <r>
      <rPr>
        <sz val="10"/>
        <rFont val="宋体"/>
        <charset val="0"/>
      </rPr>
      <t>号</t>
    </r>
  </si>
  <si>
    <t>济南市历城区一鸣福源炒鸡店（个体工商户）</t>
  </si>
  <si>
    <r>
      <rPr>
        <sz val="10"/>
        <rFont val="宋体"/>
        <charset val="0"/>
      </rPr>
      <t>山东省济南市历城区唐冶街道鲁商天街</t>
    </r>
    <r>
      <rPr>
        <sz val="10"/>
        <rFont val="Times New Roman"/>
        <charset val="0"/>
      </rPr>
      <t>-157</t>
    </r>
    <r>
      <rPr>
        <sz val="10"/>
        <rFont val="宋体"/>
        <charset val="0"/>
      </rPr>
      <t>商铺</t>
    </r>
  </si>
  <si>
    <r>
      <rPr>
        <sz val="10"/>
        <rFont val="宋体"/>
        <charset val="0"/>
      </rPr>
      <t>菜籽油</t>
    </r>
  </si>
  <si>
    <r>
      <rPr>
        <sz val="10"/>
        <rFont val="Times New Roman"/>
        <charset val="0"/>
      </rPr>
      <t>4</t>
    </r>
    <r>
      <rPr>
        <sz val="10"/>
        <rFont val="宋体"/>
        <charset val="0"/>
      </rPr>
      <t>升</t>
    </r>
    <r>
      <rPr>
        <sz val="10"/>
        <rFont val="Times New Roman"/>
        <charset val="0"/>
      </rPr>
      <t>/</t>
    </r>
    <r>
      <rPr>
        <sz val="10"/>
        <rFont val="宋体"/>
        <charset val="0"/>
      </rPr>
      <t>桶</t>
    </r>
  </si>
  <si>
    <r>
      <rPr>
        <sz val="10"/>
        <rFont val="宋体"/>
        <charset val="0"/>
      </rPr>
      <t>蜀兴旺</t>
    </r>
  </si>
  <si>
    <t>2026-03-05</t>
  </si>
  <si>
    <r>
      <rPr>
        <sz val="10"/>
        <rFont val="Times New Roman"/>
        <charset val="0"/>
      </rPr>
      <t>GB 2760-2024</t>
    </r>
    <r>
      <rPr>
        <sz val="10"/>
        <rFont val="宋体"/>
        <charset val="0"/>
      </rPr>
      <t>《食品安全国家标准</t>
    </r>
    <r>
      <rPr>
        <sz val="10"/>
        <rFont val="Times New Roman"/>
        <charset val="0"/>
      </rPr>
      <t xml:space="preserve"> </t>
    </r>
    <r>
      <rPr>
        <sz val="10"/>
        <rFont val="宋体"/>
        <charset val="0"/>
      </rPr>
      <t>食品添加剂使用标准》</t>
    </r>
    <r>
      <rPr>
        <sz val="10"/>
        <rFont val="Times New Roman"/>
        <charset val="0"/>
      </rPr>
      <t>,GB/T 1536-2021</t>
    </r>
    <r>
      <rPr>
        <sz val="10"/>
        <rFont val="宋体"/>
        <charset val="0"/>
      </rPr>
      <t>《菜籽油》</t>
    </r>
  </si>
  <si>
    <t>食用油、油脂及其制品</t>
  </si>
  <si>
    <t>XBJ26370112439831220ZX</t>
  </si>
  <si>
    <r>
      <rPr>
        <sz val="10"/>
        <rFont val="宋体"/>
        <charset val="0"/>
      </rPr>
      <t>大葱</t>
    </r>
  </si>
  <si>
    <t>XBJ26370112439831221ZX</t>
  </si>
  <si>
    <t>XBJ26370112439831228ZX</t>
  </si>
  <si>
    <t>济南有环快餐合伙企业（有限合伙）</t>
  </si>
  <si>
    <r>
      <rPr>
        <sz val="10"/>
        <rFont val="宋体"/>
        <charset val="0"/>
      </rPr>
      <t>山东省济南市历城区唐冶街道唐冶西路</t>
    </r>
    <r>
      <rPr>
        <sz val="10"/>
        <rFont val="Times New Roman"/>
        <charset val="0"/>
      </rPr>
      <t>868</t>
    </r>
    <r>
      <rPr>
        <sz val="10"/>
        <rFont val="宋体"/>
        <charset val="0"/>
      </rPr>
      <t>号山东设计创意产业园北区</t>
    </r>
    <r>
      <rPr>
        <sz val="10"/>
        <rFont val="Times New Roman"/>
        <charset val="0"/>
      </rPr>
      <t>1</t>
    </r>
    <r>
      <rPr>
        <sz val="10"/>
        <rFont val="宋体"/>
        <charset val="0"/>
      </rPr>
      <t>号楼</t>
    </r>
    <r>
      <rPr>
        <sz val="10"/>
        <rFont val="Times New Roman"/>
        <charset val="0"/>
      </rPr>
      <t>108</t>
    </r>
    <r>
      <rPr>
        <sz val="10"/>
        <rFont val="宋体"/>
        <charset val="0"/>
      </rPr>
      <t>商铺</t>
    </r>
  </si>
  <si>
    <r>
      <rPr>
        <sz val="10"/>
        <rFont val="宋体"/>
        <charset val="0"/>
      </rPr>
      <t>自制卤鸡腿</t>
    </r>
  </si>
  <si>
    <t>XBJ26370112439831227ZX</t>
  </si>
  <si>
    <t>XBJ26370112439831226ZX</t>
  </si>
  <si>
    <t>XBJ26370112439831223ZX</t>
  </si>
  <si>
    <t>济南幸福城餐饮管理合伙企业（有限合伙）</t>
  </si>
  <si>
    <r>
      <rPr>
        <sz val="10"/>
        <rFont val="宋体"/>
        <charset val="0"/>
      </rPr>
      <t>山东省济南市历城区唐冶街道敬德街</t>
    </r>
    <r>
      <rPr>
        <sz val="10"/>
        <rFont val="Times New Roman"/>
        <charset val="0"/>
      </rPr>
      <t>1666</t>
    </r>
    <r>
      <rPr>
        <sz val="10"/>
        <rFont val="宋体"/>
        <charset val="0"/>
      </rPr>
      <t>号幸福花园</t>
    </r>
    <r>
      <rPr>
        <sz val="10"/>
        <rFont val="Times New Roman"/>
        <charset val="0"/>
      </rPr>
      <t>S2</t>
    </r>
    <r>
      <rPr>
        <sz val="10"/>
        <rFont val="宋体"/>
        <charset val="0"/>
      </rPr>
      <t>号楼配套</t>
    </r>
    <r>
      <rPr>
        <sz val="10"/>
        <rFont val="Times New Roman"/>
        <charset val="0"/>
      </rPr>
      <t>103</t>
    </r>
  </si>
  <si>
    <t>XBJ26370112439831224ZX</t>
  </si>
  <si>
    <t>山东欣农生态农业发展有限公司</t>
  </si>
  <si>
    <r>
      <rPr>
        <sz val="10"/>
        <rFont val="宋体"/>
        <charset val="0"/>
      </rPr>
      <t>山东省济南市章丘区相公庄街道辛家村村委东</t>
    </r>
    <r>
      <rPr>
        <sz val="10"/>
        <rFont val="Times New Roman"/>
        <charset val="0"/>
      </rPr>
      <t>800</t>
    </r>
    <r>
      <rPr>
        <sz val="10"/>
        <rFont val="宋体"/>
        <charset val="0"/>
      </rPr>
      <t>米路北</t>
    </r>
  </si>
  <si>
    <r>
      <rPr>
        <sz val="10"/>
        <rFont val="宋体"/>
        <charset val="0"/>
      </rPr>
      <t>鸡蛋</t>
    </r>
  </si>
  <si>
    <r>
      <rPr>
        <sz val="10"/>
        <rFont val="Times New Roman"/>
        <charset val="0"/>
      </rPr>
      <t>GB 31650.1-2022</t>
    </r>
    <r>
      <rPr>
        <sz val="10"/>
        <rFont val="宋体"/>
        <charset val="0"/>
      </rPr>
      <t>《食品安全国家标准</t>
    </r>
    <r>
      <rPr>
        <sz val="10"/>
        <rFont val="Times New Roman"/>
        <charset val="0"/>
      </rPr>
      <t xml:space="preserve"> </t>
    </r>
    <r>
      <rPr>
        <sz val="10"/>
        <rFont val="宋体"/>
        <charset val="0"/>
      </rPr>
      <t>食品中</t>
    </r>
    <r>
      <rPr>
        <sz val="10"/>
        <rFont val="Times New Roman"/>
        <charset val="0"/>
      </rPr>
      <t>41</t>
    </r>
    <r>
      <rPr>
        <sz val="10"/>
        <rFont val="宋体"/>
        <charset val="0"/>
      </rPr>
      <t>种兽药最大残留限量》</t>
    </r>
    <r>
      <rPr>
        <sz val="10"/>
        <rFont val="Times New Roman"/>
        <charset val="0"/>
      </rPr>
      <t>,GB 31650-2019</t>
    </r>
    <r>
      <rPr>
        <sz val="10"/>
        <rFont val="宋体"/>
        <charset val="0"/>
      </rPr>
      <t>《食品安全国家标准</t>
    </r>
    <r>
      <rPr>
        <sz val="10"/>
        <rFont val="Times New Roman"/>
        <charset val="0"/>
      </rPr>
      <t xml:space="preserve"> </t>
    </r>
    <r>
      <rPr>
        <sz val="10"/>
        <rFont val="宋体"/>
        <charset val="0"/>
      </rPr>
      <t>食品中兽药最大残留限量》</t>
    </r>
  </si>
  <si>
    <t>XBJ26370112439831225ZX</t>
  </si>
  <si>
    <t>XBJ26370112439831234ZX</t>
  </si>
  <si>
    <t>历城区薛轩玲食品店</t>
  </si>
  <si>
    <r>
      <rPr>
        <sz val="10"/>
        <rFont val="宋体"/>
        <charset val="0"/>
      </rPr>
      <t>山东省济南市历城区唐冶街道唐冶中心</t>
    </r>
    <r>
      <rPr>
        <sz val="10"/>
        <rFont val="Times New Roman"/>
        <charset val="0"/>
      </rPr>
      <t>2-1</t>
    </r>
    <r>
      <rPr>
        <sz val="10"/>
        <rFont val="宋体"/>
        <charset val="0"/>
      </rPr>
      <t>号</t>
    </r>
    <r>
      <rPr>
        <sz val="10"/>
        <rFont val="Times New Roman"/>
        <charset val="0"/>
      </rPr>
      <t>101</t>
    </r>
    <r>
      <rPr>
        <sz val="10"/>
        <rFont val="宋体"/>
        <charset val="0"/>
      </rPr>
      <t>商铺</t>
    </r>
  </si>
  <si>
    <r>
      <rPr>
        <sz val="10"/>
        <rFont val="宋体"/>
        <charset val="0"/>
      </rPr>
      <t>卤猪头肉</t>
    </r>
  </si>
  <si>
    <t>XBJ26370112439831235ZX</t>
  </si>
  <si>
    <r>
      <rPr>
        <sz val="10"/>
        <rFont val="宋体"/>
        <charset val="0"/>
      </rPr>
      <t>卤猪耳朵</t>
    </r>
  </si>
  <si>
    <t>XBJ26370112439831236ZX</t>
  </si>
  <si>
    <r>
      <rPr>
        <sz val="10"/>
        <rFont val="宋体"/>
        <charset val="0"/>
      </rPr>
      <t>卤鸡</t>
    </r>
  </si>
  <si>
    <t>2026-04-05</t>
  </si>
  <si>
    <t>XBJ26370112439831231ZX</t>
  </si>
  <si>
    <t>潍坊三洋泉食品有限公司</t>
  </si>
  <si>
    <t>山东省潍坊市安丘市新安街道安阳路中段（城西社区）</t>
  </si>
  <si>
    <t>历城隆江餐饮经营店</t>
  </si>
  <si>
    <r>
      <rPr>
        <sz val="10"/>
        <rFont val="宋体"/>
        <charset val="0"/>
      </rPr>
      <t>山东省济南市历城区唐冶街道唐冶中路</t>
    </r>
    <r>
      <rPr>
        <sz val="10"/>
        <rFont val="Times New Roman"/>
        <charset val="0"/>
      </rPr>
      <t>5199</t>
    </r>
    <r>
      <rPr>
        <sz val="10"/>
        <rFont val="宋体"/>
        <charset val="0"/>
      </rPr>
      <t>号鲁商凤凰广场二期商业楼</t>
    </r>
    <r>
      <rPr>
        <sz val="10"/>
        <rFont val="Times New Roman"/>
        <charset val="0"/>
      </rPr>
      <t>175</t>
    </r>
    <r>
      <rPr>
        <sz val="10"/>
        <rFont val="宋体"/>
        <charset val="0"/>
      </rPr>
      <t>商铺</t>
    </r>
  </si>
  <si>
    <r>
      <rPr>
        <sz val="10"/>
        <rFont val="宋体"/>
        <charset val="0"/>
      </rPr>
      <t>奥尔良腿排（速冻食品）</t>
    </r>
  </si>
  <si>
    <r>
      <rPr>
        <sz val="10"/>
        <rFont val="宋体"/>
        <charset val="0"/>
      </rPr>
      <t>三洋泉</t>
    </r>
    <r>
      <rPr>
        <sz val="10"/>
        <rFont val="Times New Roman"/>
        <charset val="0"/>
      </rPr>
      <t>Sanyangquan</t>
    </r>
  </si>
  <si>
    <t>2026-01-30</t>
  </si>
  <si>
    <t>XBJ26370112439831230ZX</t>
  </si>
  <si>
    <t>河北牛氏农业科技有限公司</t>
  </si>
  <si>
    <r>
      <rPr>
        <sz val="10"/>
        <rFont val="宋体"/>
        <charset val="0"/>
      </rPr>
      <t>河北省唐山市曹妃甸区食品工业园区</t>
    </r>
    <r>
      <rPr>
        <sz val="10"/>
        <rFont val="Times New Roman"/>
        <charset val="0"/>
      </rPr>
      <t>13</t>
    </r>
    <r>
      <rPr>
        <sz val="10"/>
        <rFont val="宋体"/>
        <charset val="0"/>
      </rPr>
      <t>号地块</t>
    </r>
  </si>
  <si>
    <r>
      <rPr>
        <sz val="10"/>
        <rFont val="宋体"/>
        <charset val="0"/>
      </rPr>
      <t>长粒香米（大米）</t>
    </r>
  </si>
  <si>
    <r>
      <rPr>
        <sz val="10"/>
        <rFont val="Times New Roman"/>
        <charset val="0"/>
      </rPr>
      <t>25kg/</t>
    </r>
    <r>
      <rPr>
        <sz val="10"/>
        <rFont val="宋体"/>
        <charset val="0"/>
      </rPr>
      <t>袋</t>
    </r>
  </si>
  <si>
    <r>
      <rPr>
        <sz val="10"/>
        <rFont val="宋体"/>
        <charset val="0"/>
      </rPr>
      <t>香泉道</t>
    </r>
    <r>
      <rPr>
        <sz val="10"/>
        <rFont val="Times New Roman"/>
        <charset val="0"/>
      </rPr>
      <t>XIANGQUANDAO</t>
    </r>
  </si>
  <si>
    <t>2026-04-02</t>
  </si>
  <si>
    <t>XBJ26370112439831229ZX</t>
  </si>
  <si>
    <r>
      <rPr>
        <sz val="10"/>
        <rFont val="宋体"/>
        <charset val="0"/>
      </rPr>
      <t>自制卤肘子</t>
    </r>
  </si>
  <si>
    <t>XBJ26370112439831233ZX</t>
  </si>
  <si>
    <t>柳州市杉河食品有限公司</t>
  </si>
  <si>
    <r>
      <rPr>
        <sz val="10"/>
        <rFont val="宋体"/>
        <charset val="0"/>
      </rPr>
      <t>广西壮族自治区柳州市柳南区河西工业区二区</t>
    </r>
    <r>
      <rPr>
        <sz val="10"/>
        <rFont val="Times New Roman"/>
        <charset val="0"/>
      </rPr>
      <t>Y7-1-2</t>
    </r>
    <r>
      <rPr>
        <sz val="10"/>
        <rFont val="宋体"/>
        <charset val="0"/>
      </rPr>
      <t>地块内一栋厂房（南侧）一楼</t>
    </r>
    <r>
      <rPr>
        <sz val="10"/>
        <rFont val="Times New Roman"/>
        <charset val="0"/>
      </rPr>
      <t>102</t>
    </r>
  </si>
  <si>
    <t>济南历城肥姨妈螺蛳粉店（个体工商户）</t>
  </si>
  <si>
    <r>
      <rPr>
        <sz val="10"/>
        <rFont val="宋体"/>
        <charset val="0"/>
      </rPr>
      <t>山东省济南市历城区唐冶街道山东设计创意产业园项目南区</t>
    </r>
    <r>
      <rPr>
        <sz val="10"/>
        <rFont val="Times New Roman"/>
        <charset val="0"/>
      </rPr>
      <t>33-2</t>
    </r>
    <r>
      <rPr>
        <sz val="10"/>
        <rFont val="宋体"/>
        <charset val="0"/>
      </rPr>
      <t>号楼</t>
    </r>
    <r>
      <rPr>
        <sz val="10"/>
        <rFont val="Times New Roman"/>
        <charset val="0"/>
      </rPr>
      <t>1-101</t>
    </r>
  </si>
  <si>
    <r>
      <rPr>
        <sz val="10"/>
        <rFont val="宋体"/>
        <charset val="0"/>
      </rPr>
      <t>粉料包</t>
    </r>
  </si>
  <si>
    <r>
      <rPr>
        <sz val="10"/>
        <rFont val="Times New Roman"/>
        <charset val="0"/>
      </rPr>
      <t>30g/</t>
    </r>
    <r>
      <rPr>
        <sz val="10"/>
        <rFont val="宋体"/>
        <charset val="0"/>
      </rPr>
      <t>袋</t>
    </r>
  </si>
  <si>
    <t>2026-03-20</t>
  </si>
  <si>
    <t>XBJ26370112439831237ZX</t>
  </si>
  <si>
    <t>广西腊皇食品有限公司</t>
  </si>
  <si>
    <r>
      <rPr>
        <sz val="10"/>
        <rFont val="宋体"/>
        <charset val="0"/>
      </rPr>
      <t>柳州市鱼峰区白莲街道维科路</t>
    </r>
    <r>
      <rPr>
        <sz val="10"/>
        <rFont val="Times New Roman"/>
        <charset val="0"/>
      </rPr>
      <t>15</t>
    </r>
    <r>
      <rPr>
        <sz val="10"/>
        <rFont val="宋体"/>
        <charset val="0"/>
      </rPr>
      <t>号谐冠物流园</t>
    </r>
    <r>
      <rPr>
        <sz val="10"/>
        <rFont val="Times New Roman"/>
        <charset val="0"/>
      </rPr>
      <t>6</t>
    </r>
    <r>
      <rPr>
        <sz val="10"/>
        <rFont val="宋体"/>
        <charset val="0"/>
      </rPr>
      <t>号仓库一楼、二楼</t>
    </r>
  </si>
  <si>
    <r>
      <rPr>
        <sz val="10"/>
        <rFont val="宋体"/>
        <charset val="0"/>
      </rPr>
      <t>广式腊肠（腌腊肉制品）</t>
    </r>
  </si>
  <si>
    <t>2026-03-04</t>
  </si>
  <si>
    <t>XBJ26370112439831232ZX</t>
  </si>
  <si>
    <t>2026-04-04</t>
  </si>
  <si>
    <r>
      <rPr>
        <sz val="10"/>
        <color theme="1"/>
        <rFont val="Times New Roman"/>
        <charset val="134"/>
      </rPr>
      <t>GB 31650.1-2022</t>
    </r>
    <r>
      <rPr>
        <sz val="10"/>
        <color theme="1"/>
        <rFont val="宋体"/>
        <charset val="134"/>
      </rPr>
      <t>《食品安全国家标准</t>
    </r>
    <r>
      <rPr>
        <sz val="10"/>
        <color theme="1"/>
        <rFont val="Times New Roman"/>
        <charset val="134"/>
      </rPr>
      <t xml:space="preserve"> </t>
    </r>
    <r>
      <rPr>
        <sz val="10"/>
        <color theme="1"/>
        <rFont val="宋体"/>
        <charset val="134"/>
      </rPr>
      <t>食品中</t>
    </r>
    <r>
      <rPr>
        <sz val="10"/>
        <color theme="1"/>
        <rFont val="Times New Roman"/>
        <charset val="134"/>
      </rPr>
      <t>41</t>
    </r>
    <r>
      <rPr>
        <sz val="10"/>
        <color theme="1"/>
        <rFont val="宋体"/>
        <charset val="134"/>
      </rPr>
      <t>种兽药最大残留限量》</t>
    </r>
    <r>
      <rPr>
        <sz val="10"/>
        <color theme="1"/>
        <rFont val="Times New Roman"/>
        <charset val="134"/>
      </rPr>
      <t>,GB 31650-2019</t>
    </r>
    <r>
      <rPr>
        <sz val="10"/>
        <color theme="1"/>
        <rFont val="宋体"/>
        <charset val="134"/>
      </rPr>
      <t>《食品安全国家标准</t>
    </r>
    <r>
      <rPr>
        <sz val="10"/>
        <color theme="1"/>
        <rFont val="Times New Roman"/>
        <charset val="134"/>
      </rPr>
      <t xml:space="preserve"> </t>
    </r>
    <r>
      <rPr>
        <sz val="10"/>
        <color theme="1"/>
        <rFont val="宋体"/>
        <charset val="134"/>
      </rPr>
      <t>食品中兽药最大残留限量》</t>
    </r>
  </si>
  <si>
    <t>XBJ26370112439831240ZX</t>
  </si>
  <si>
    <t>中粮可口可乐装瓶商生产（济南）有限公司</t>
  </si>
  <si>
    <r>
      <rPr>
        <sz val="10"/>
        <rFont val="宋体"/>
        <charset val="0"/>
      </rPr>
      <t>山东省济南市章丘区经十东路</t>
    </r>
    <r>
      <rPr>
        <sz val="10"/>
        <rFont val="Times New Roman"/>
        <charset val="0"/>
      </rPr>
      <t>7799</t>
    </r>
    <r>
      <rPr>
        <sz val="10"/>
        <rFont val="宋体"/>
        <charset val="0"/>
      </rPr>
      <t>号东侧</t>
    </r>
    <r>
      <rPr>
        <sz val="10"/>
        <rFont val="Times New Roman"/>
        <charset val="0"/>
      </rPr>
      <t>-1</t>
    </r>
  </si>
  <si>
    <t>济南市历城区晋鲁餐饮店</t>
  </si>
  <si>
    <r>
      <rPr>
        <sz val="10"/>
        <rFont val="宋体"/>
        <charset val="0"/>
      </rPr>
      <t>山东省济南市历城区唐冶街道鲁商凤凰广场二期</t>
    </r>
    <r>
      <rPr>
        <sz val="10"/>
        <rFont val="Times New Roman"/>
        <charset val="0"/>
      </rPr>
      <t>6</t>
    </r>
    <r>
      <rPr>
        <sz val="10"/>
        <rFont val="宋体"/>
        <charset val="0"/>
      </rPr>
      <t>号楼</t>
    </r>
    <r>
      <rPr>
        <sz val="10"/>
        <rFont val="Times New Roman"/>
        <charset val="0"/>
      </rPr>
      <t>3-326</t>
    </r>
    <r>
      <rPr>
        <sz val="10"/>
        <rFont val="宋体"/>
        <charset val="0"/>
      </rPr>
      <t>号商铺</t>
    </r>
  </si>
  <si>
    <r>
      <rPr>
        <sz val="10"/>
        <rFont val="宋体"/>
        <charset val="0"/>
      </rPr>
      <t>美汁源果粒橙（橙汁饮料）</t>
    </r>
  </si>
  <si>
    <r>
      <rPr>
        <sz val="10"/>
        <rFont val="Times New Roman"/>
        <charset val="0"/>
      </rPr>
      <t>450ml/</t>
    </r>
    <r>
      <rPr>
        <sz val="10"/>
        <rFont val="宋体"/>
        <charset val="0"/>
      </rPr>
      <t>瓶</t>
    </r>
  </si>
  <si>
    <r>
      <rPr>
        <sz val="10"/>
        <rFont val="宋体"/>
        <charset val="0"/>
      </rPr>
      <t>美汁源</t>
    </r>
  </si>
  <si>
    <t>2026-02-27</t>
  </si>
  <si>
    <r>
      <rPr>
        <sz val="10"/>
        <color theme="1"/>
        <rFont val="Times New Roman"/>
        <charset val="134"/>
      </rPr>
      <t>GB 7101-2022</t>
    </r>
    <r>
      <rPr>
        <sz val="10"/>
        <color theme="1"/>
        <rFont val="宋体"/>
        <charset val="134"/>
      </rPr>
      <t>《食品安全国家标准</t>
    </r>
    <r>
      <rPr>
        <sz val="10"/>
        <color theme="1"/>
        <rFont val="Times New Roman"/>
        <charset val="134"/>
      </rPr>
      <t xml:space="preserve"> </t>
    </r>
    <r>
      <rPr>
        <sz val="10"/>
        <color theme="1"/>
        <rFont val="宋体"/>
        <charset val="134"/>
      </rPr>
      <t>饮料》</t>
    </r>
    <r>
      <rPr>
        <sz val="10"/>
        <color theme="1"/>
        <rFont val="Times New Roman"/>
        <charset val="134"/>
      </rPr>
      <t>,GB 2760-2024</t>
    </r>
    <r>
      <rPr>
        <sz val="10"/>
        <color theme="1"/>
        <rFont val="宋体"/>
        <charset val="134"/>
      </rPr>
      <t>《食品安全国家标准</t>
    </r>
    <r>
      <rPr>
        <sz val="10"/>
        <color theme="1"/>
        <rFont val="Times New Roman"/>
        <charset val="134"/>
      </rPr>
      <t xml:space="preserve"> </t>
    </r>
    <r>
      <rPr>
        <sz val="10"/>
        <color theme="1"/>
        <rFont val="宋体"/>
        <charset val="134"/>
      </rPr>
      <t>食品添加剂使用标准》</t>
    </r>
  </si>
  <si>
    <t>饮料</t>
  </si>
  <si>
    <t>XBJ26370112439831238ZX</t>
  </si>
  <si>
    <r>
      <rPr>
        <sz val="10"/>
        <rFont val="宋体"/>
        <charset val="0"/>
      </rPr>
      <t>自制卤鸭腿</t>
    </r>
  </si>
  <si>
    <r>
      <rPr>
        <sz val="10"/>
        <color theme="1"/>
        <rFont val="Times New Roman"/>
        <charset val="134"/>
      </rPr>
      <t>GB 2760-2024</t>
    </r>
    <r>
      <rPr>
        <sz val="10"/>
        <color theme="1"/>
        <rFont val="宋体"/>
        <charset val="134"/>
      </rPr>
      <t>《食品安全国家标准</t>
    </r>
    <r>
      <rPr>
        <sz val="10"/>
        <color theme="1"/>
        <rFont val="Times New Roman"/>
        <charset val="134"/>
      </rPr>
      <t xml:space="preserve"> </t>
    </r>
    <r>
      <rPr>
        <sz val="10"/>
        <color theme="1"/>
        <rFont val="宋体"/>
        <charset val="134"/>
      </rPr>
      <t>食品添加剂使用标准》</t>
    </r>
    <r>
      <rPr>
        <sz val="10"/>
        <color theme="1"/>
        <rFont val="Times New Roman"/>
        <charset val="134"/>
      </rPr>
      <t>,</t>
    </r>
    <r>
      <rPr>
        <sz val="10"/>
        <color theme="1"/>
        <rFont val="宋体"/>
        <charset val="134"/>
      </rPr>
      <t>整顿办函</t>
    </r>
    <r>
      <rPr>
        <sz val="10"/>
        <color theme="1"/>
        <rFont val="Times New Roman"/>
        <charset val="134"/>
      </rPr>
      <t>[2011]1</t>
    </r>
    <r>
      <rPr>
        <sz val="10"/>
        <color theme="1"/>
        <rFont val="宋体"/>
        <charset val="134"/>
      </rPr>
      <t>号《食品中可能违法添加的非食用物质和易滥用的食品添加剂品种名单</t>
    </r>
    <r>
      <rPr>
        <sz val="10"/>
        <color theme="1"/>
        <rFont val="Times New Roman"/>
        <charset val="134"/>
      </rPr>
      <t>(</t>
    </r>
    <r>
      <rPr>
        <sz val="10"/>
        <color theme="1"/>
        <rFont val="宋体"/>
        <charset val="134"/>
      </rPr>
      <t>第五批</t>
    </r>
    <r>
      <rPr>
        <sz val="10"/>
        <color theme="1"/>
        <rFont val="Times New Roman"/>
        <charset val="134"/>
      </rPr>
      <t>)</t>
    </r>
    <r>
      <rPr>
        <sz val="10"/>
        <color theme="1"/>
        <rFont val="宋体"/>
        <charset val="134"/>
      </rPr>
      <t>》</t>
    </r>
  </si>
  <si>
    <t>XBJ26370112439831239ZX</t>
  </si>
  <si>
    <t>XBJ26370112439831243ZX</t>
  </si>
  <si>
    <t>济南历城创意园火锅店</t>
  </si>
  <si>
    <r>
      <rPr>
        <sz val="10"/>
        <rFont val="宋体"/>
        <charset val="0"/>
      </rPr>
      <t>山东省济南市历城区唐冶街道唐冶西路</t>
    </r>
    <r>
      <rPr>
        <sz val="10"/>
        <rFont val="Times New Roman"/>
        <charset val="0"/>
      </rPr>
      <t>868</t>
    </r>
    <r>
      <rPr>
        <sz val="10"/>
        <rFont val="宋体"/>
        <charset val="0"/>
      </rPr>
      <t>号山东设计创意产业园项目（南区）</t>
    </r>
    <r>
      <rPr>
        <sz val="10"/>
        <rFont val="Times New Roman"/>
        <charset val="0"/>
      </rPr>
      <t>37</t>
    </r>
    <r>
      <rPr>
        <sz val="10"/>
        <rFont val="宋体"/>
        <charset val="0"/>
      </rPr>
      <t>号楼</t>
    </r>
    <r>
      <rPr>
        <sz val="10"/>
        <rFont val="Times New Roman"/>
        <charset val="0"/>
      </rPr>
      <t>101</t>
    </r>
  </si>
  <si>
    <r>
      <rPr>
        <sz val="10"/>
        <rFont val="宋体"/>
        <charset val="0"/>
      </rPr>
      <t>自制骨汤火锅底料</t>
    </r>
  </si>
  <si>
    <t>整顿办函[2011]1号《食品中可能违法添加的非食用物质和易滥用的食品添加剂品种名单(第五批)》</t>
  </si>
  <si>
    <t>XBJ26370112439831242ZX</t>
  </si>
  <si>
    <r>
      <rPr>
        <sz val="10"/>
        <rFont val="宋体"/>
        <charset val="0"/>
      </rPr>
      <t>美好火腿肠</t>
    </r>
  </si>
  <si>
    <r>
      <rPr>
        <sz val="10"/>
        <rFont val="宋体"/>
        <charset val="0"/>
      </rPr>
      <t>美好和图形</t>
    </r>
  </si>
  <si>
    <t>2026-01-12</t>
  </si>
  <si>
    <t>XBJ26370112439831241ZX</t>
  </si>
  <si>
    <t>重庆好食惠香油脂有限公司</t>
  </si>
  <si>
    <r>
      <rPr>
        <sz val="10"/>
        <rFont val="宋体"/>
        <charset val="0"/>
      </rPr>
      <t>重庆市巴南区南彭街道鸳鸯村</t>
    </r>
    <r>
      <rPr>
        <sz val="10"/>
        <rFont val="Times New Roman"/>
        <charset val="0"/>
      </rPr>
      <t>10</t>
    </r>
    <r>
      <rPr>
        <sz val="10"/>
        <rFont val="宋体"/>
        <charset val="0"/>
      </rPr>
      <t>社</t>
    </r>
  </si>
  <si>
    <r>
      <rPr>
        <sz val="10"/>
        <rFont val="宋体"/>
        <charset val="0"/>
      </rPr>
      <t>食用植物调和油</t>
    </r>
  </si>
  <si>
    <r>
      <rPr>
        <sz val="10"/>
        <rFont val="Times New Roman"/>
        <charset val="0"/>
      </rPr>
      <t>60ml/</t>
    </r>
    <r>
      <rPr>
        <sz val="10"/>
        <rFont val="宋体"/>
        <charset val="0"/>
      </rPr>
      <t>瓶</t>
    </r>
  </si>
  <si>
    <r>
      <rPr>
        <sz val="10"/>
        <rFont val="宋体"/>
        <charset val="0"/>
      </rPr>
      <t>徐升記和图形</t>
    </r>
  </si>
  <si>
    <t>2026-01-07</t>
  </si>
  <si>
    <t>GB 2760-2024《食品安全国家标准 食品添加剂使用标准》,GB 2716-2018《食品安全国家标准 植物油》</t>
  </si>
  <si>
    <t>XBJ26370112439831244ZX</t>
  </si>
  <si>
    <t>齐河鑫清源餐具清洗服务有限公司</t>
  </si>
  <si>
    <r>
      <rPr>
        <sz val="10"/>
        <rFont val="宋体"/>
        <charset val="0"/>
      </rPr>
      <t>齐河县齐众大道与永雅路交叉口向东</t>
    </r>
    <r>
      <rPr>
        <sz val="10"/>
        <rFont val="Times New Roman"/>
        <charset val="0"/>
      </rPr>
      <t>50</t>
    </r>
    <r>
      <rPr>
        <sz val="10"/>
        <rFont val="宋体"/>
        <charset val="0"/>
      </rPr>
      <t>米路南院内</t>
    </r>
    <r>
      <rPr>
        <sz val="10"/>
        <rFont val="Times New Roman"/>
        <charset val="0"/>
      </rPr>
      <t>3</t>
    </r>
    <r>
      <rPr>
        <sz val="10"/>
        <rFont val="宋体"/>
        <charset val="0"/>
      </rPr>
      <t>号车间</t>
    </r>
  </si>
  <si>
    <t>济南历城百味园餐饮店（个体工商户）</t>
  </si>
  <si>
    <r>
      <rPr>
        <sz val="10"/>
        <rFont val="宋体"/>
        <charset val="0"/>
      </rPr>
      <t>山东省济南市历城区唐冶街道唐冶西路</t>
    </r>
    <r>
      <rPr>
        <sz val="10"/>
        <rFont val="Times New Roman"/>
        <charset val="0"/>
      </rPr>
      <t>868</t>
    </r>
    <r>
      <rPr>
        <sz val="10"/>
        <rFont val="宋体"/>
        <charset val="0"/>
      </rPr>
      <t>号山东设计创意产业园项目（南区）</t>
    </r>
    <r>
      <rPr>
        <sz val="10"/>
        <rFont val="Times New Roman"/>
        <charset val="0"/>
      </rPr>
      <t>35</t>
    </r>
    <r>
      <rPr>
        <sz val="10"/>
        <rFont val="宋体"/>
        <charset val="0"/>
      </rPr>
      <t>号楼</t>
    </r>
    <r>
      <rPr>
        <sz val="10"/>
        <rFont val="Times New Roman"/>
        <charset val="0"/>
      </rPr>
      <t>101</t>
    </r>
  </si>
  <si>
    <r>
      <rPr>
        <sz val="10"/>
        <rFont val="宋体"/>
        <charset val="0"/>
      </rPr>
      <t>消毒餐具</t>
    </r>
  </si>
  <si>
    <t>GB 14934-2016《食品安全国家标准 消毒餐(饮)具》</t>
  </si>
  <si>
    <t>XBJ26370112439831245ZX</t>
  </si>
  <si>
    <t>焦作市明仁天然药物有限责任公司</t>
  </si>
  <si>
    <r>
      <rPr>
        <sz val="10"/>
        <rFont val="宋体"/>
        <charset val="0"/>
      </rPr>
      <t>焦作市中原路（南段）</t>
    </r>
    <r>
      <rPr>
        <sz val="10"/>
        <rFont val="Times New Roman"/>
        <charset val="0"/>
      </rPr>
      <t>2618</t>
    </r>
    <r>
      <rPr>
        <sz val="10"/>
        <rFont val="宋体"/>
        <charset val="0"/>
      </rPr>
      <t>号</t>
    </r>
  </si>
  <si>
    <r>
      <rPr>
        <sz val="10"/>
        <rFont val="宋体"/>
        <charset val="0"/>
      </rPr>
      <t>苏打水饮料</t>
    </r>
  </si>
  <si>
    <r>
      <rPr>
        <sz val="10"/>
        <rFont val="Times New Roman"/>
        <charset val="0"/>
      </rPr>
      <t>375ml/</t>
    </r>
    <r>
      <rPr>
        <sz val="10"/>
        <rFont val="宋体"/>
        <charset val="0"/>
      </rPr>
      <t>瓶</t>
    </r>
  </si>
  <si>
    <r>
      <rPr>
        <sz val="10"/>
        <rFont val="宋体"/>
        <charset val="0"/>
      </rPr>
      <t>名仁</t>
    </r>
  </si>
  <si>
    <t>2025-12-09</t>
  </si>
  <si>
    <t>XBJ26370112439831246ZX</t>
  </si>
  <si>
    <t>青岛啤酒（济南）有限公司</t>
  </si>
  <si>
    <r>
      <rPr>
        <sz val="10"/>
        <rFont val="宋体"/>
        <charset val="0"/>
      </rPr>
      <t>济南市高新区大正路</t>
    </r>
    <r>
      <rPr>
        <sz val="10"/>
        <rFont val="Times New Roman"/>
        <charset val="0"/>
      </rPr>
      <t>3000</t>
    </r>
    <r>
      <rPr>
        <sz val="10"/>
        <rFont val="宋体"/>
        <charset val="0"/>
      </rPr>
      <t>号</t>
    </r>
  </si>
  <si>
    <r>
      <rPr>
        <sz val="10"/>
        <rFont val="宋体"/>
        <charset val="0"/>
      </rPr>
      <t>青岛啤酒</t>
    </r>
  </si>
  <si>
    <r>
      <rPr>
        <sz val="10"/>
        <rFont val="Times New Roman"/>
        <charset val="0"/>
      </rPr>
      <t>500ml/</t>
    </r>
    <r>
      <rPr>
        <sz val="10"/>
        <rFont val="宋体"/>
        <charset val="0"/>
      </rPr>
      <t>瓶，酒精度：</t>
    </r>
    <r>
      <rPr>
        <sz val="10"/>
        <rFont val="Times New Roman"/>
        <charset val="0"/>
      </rPr>
      <t>≥3.1%vol</t>
    </r>
  </si>
  <si>
    <t>2025-11-26</t>
  </si>
  <si>
    <t>产品明示质量要求</t>
  </si>
  <si>
    <t>酒类</t>
  </si>
  <si>
    <t>XBJ26370112439831247ZX</t>
  </si>
  <si>
    <t>济南鑫盛达生物工程有限公司</t>
  </si>
  <si>
    <t>济南市长清区平安南路山东大发集团</t>
  </si>
  <si>
    <t>山东金德利大众餐饮管理服务有限公司东八区粮油食品店</t>
  </si>
  <si>
    <r>
      <rPr>
        <sz val="10"/>
        <rFont val="宋体"/>
        <charset val="0"/>
      </rPr>
      <t>山东省济南市历城区唐冶街道唐冶西路</t>
    </r>
    <r>
      <rPr>
        <sz val="10"/>
        <rFont val="Times New Roman"/>
        <charset val="0"/>
      </rPr>
      <t>868</t>
    </r>
    <r>
      <rPr>
        <sz val="10"/>
        <rFont val="宋体"/>
        <charset val="0"/>
      </rPr>
      <t>号山东设计创意产业园项目南区</t>
    </r>
    <r>
      <rPr>
        <sz val="10"/>
        <rFont val="Times New Roman"/>
        <charset val="0"/>
      </rPr>
      <t>8</t>
    </r>
    <r>
      <rPr>
        <sz val="10"/>
        <rFont val="宋体"/>
        <charset val="0"/>
      </rPr>
      <t>号楼</t>
    </r>
    <r>
      <rPr>
        <sz val="10"/>
        <rFont val="Times New Roman"/>
        <charset val="0"/>
      </rPr>
      <t>107</t>
    </r>
  </si>
  <si>
    <t>XBJ26370112439831249ZX</t>
  </si>
  <si>
    <t>山东宏嘉食品有限公司</t>
  </si>
  <si>
    <r>
      <rPr>
        <sz val="10"/>
        <rFont val="宋体"/>
        <charset val="0"/>
      </rPr>
      <t>山东省潍坊市诸城市密州街道东环路</t>
    </r>
    <r>
      <rPr>
        <sz val="10"/>
        <rFont val="Times New Roman"/>
        <charset val="0"/>
      </rPr>
      <t>48</t>
    </r>
    <r>
      <rPr>
        <sz val="10"/>
        <rFont val="宋体"/>
        <charset val="0"/>
      </rPr>
      <t>号</t>
    </r>
  </si>
  <si>
    <r>
      <rPr>
        <sz val="10"/>
        <rFont val="宋体"/>
        <charset val="0"/>
      </rPr>
      <t>藤椒油皇鸡（速冻食品）</t>
    </r>
  </si>
  <si>
    <r>
      <rPr>
        <sz val="10"/>
        <rFont val="宋体"/>
        <charset val="0"/>
      </rPr>
      <t>潍优千汇和图形</t>
    </r>
  </si>
  <si>
    <r>
      <rPr>
        <sz val="10"/>
        <color theme="1"/>
        <rFont val="Times New Roman"/>
        <charset val="134"/>
      </rPr>
      <t>GB 2762-2022</t>
    </r>
    <r>
      <rPr>
        <sz val="10"/>
        <color theme="1"/>
        <rFont val="宋体"/>
        <charset val="134"/>
      </rPr>
      <t>《食品安全国家标准</t>
    </r>
    <r>
      <rPr>
        <sz val="10"/>
        <color theme="1"/>
        <rFont val="Times New Roman"/>
        <charset val="134"/>
      </rPr>
      <t xml:space="preserve"> </t>
    </r>
    <r>
      <rPr>
        <sz val="10"/>
        <color theme="1"/>
        <rFont val="宋体"/>
        <charset val="134"/>
      </rPr>
      <t>食品中污染物限量》</t>
    </r>
    <r>
      <rPr>
        <sz val="10"/>
        <color theme="1"/>
        <rFont val="Times New Roman"/>
        <charset val="134"/>
      </rPr>
      <t>,GB 2760-2024</t>
    </r>
    <r>
      <rPr>
        <sz val="10"/>
        <color theme="1"/>
        <rFont val="宋体"/>
        <charset val="134"/>
      </rPr>
      <t>《食品安全国家标准</t>
    </r>
    <r>
      <rPr>
        <sz val="10"/>
        <color theme="1"/>
        <rFont val="Times New Roman"/>
        <charset val="134"/>
      </rPr>
      <t xml:space="preserve"> </t>
    </r>
    <r>
      <rPr>
        <sz val="10"/>
        <color theme="1"/>
        <rFont val="宋体"/>
        <charset val="134"/>
      </rPr>
      <t>食品添加剂使用标准》</t>
    </r>
    <r>
      <rPr>
        <sz val="10"/>
        <color theme="1"/>
        <rFont val="Times New Roman"/>
        <charset val="134"/>
      </rPr>
      <t>,</t>
    </r>
    <r>
      <rPr>
        <sz val="10"/>
        <color theme="1"/>
        <rFont val="宋体"/>
        <charset val="134"/>
      </rPr>
      <t>整顿办函</t>
    </r>
    <r>
      <rPr>
        <sz val="10"/>
        <color theme="1"/>
        <rFont val="Times New Roman"/>
        <charset val="134"/>
      </rPr>
      <t>[2011]1</t>
    </r>
    <r>
      <rPr>
        <sz val="10"/>
        <color theme="1"/>
        <rFont val="宋体"/>
        <charset val="134"/>
      </rPr>
      <t>号《食品中可能违法添加的非食用物质和易滥用的食品添加剂品种名单</t>
    </r>
    <r>
      <rPr>
        <sz val="10"/>
        <color theme="1"/>
        <rFont val="Times New Roman"/>
        <charset val="134"/>
      </rPr>
      <t>(</t>
    </r>
    <r>
      <rPr>
        <sz val="10"/>
        <color theme="1"/>
        <rFont val="宋体"/>
        <charset val="134"/>
      </rPr>
      <t>第五批</t>
    </r>
    <r>
      <rPr>
        <sz val="10"/>
        <color theme="1"/>
        <rFont val="Times New Roman"/>
        <charset val="134"/>
      </rPr>
      <t>)</t>
    </r>
    <r>
      <rPr>
        <sz val="10"/>
        <color theme="1"/>
        <rFont val="宋体"/>
        <charset val="134"/>
      </rPr>
      <t>》</t>
    </r>
  </si>
  <si>
    <t>XBJ26370112439831248ZX</t>
  </si>
  <si>
    <r>
      <rPr>
        <sz val="10"/>
        <rFont val="宋体"/>
        <charset val="0"/>
      </rPr>
      <t>粉条</t>
    </r>
  </si>
  <si>
    <t>2026-03-18</t>
  </si>
  <si>
    <r>
      <rPr>
        <sz val="10"/>
        <color theme="1"/>
        <rFont val="Times New Roman"/>
        <charset val="134"/>
      </rPr>
      <t>GB 2760-2024</t>
    </r>
    <r>
      <rPr>
        <sz val="10"/>
        <color theme="1"/>
        <rFont val="宋体"/>
        <charset val="134"/>
      </rPr>
      <t>《食品安全国家标准</t>
    </r>
    <r>
      <rPr>
        <sz val="10"/>
        <color theme="1"/>
        <rFont val="Times New Roman"/>
        <charset val="134"/>
      </rPr>
      <t xml:space="preserve"> </t>
    </r>
    <r>
      <rPr>
        <sz val="10"/>
        <color theme="1"/>
        <rFont val="宋体"/>
        <charset val="134"/>
      </rPr>
      <t>食品添加剂使用标准》</t>
    </r>
  </si>
  <si>
    <t>XBJ26370112439831252ZX</t>
  </si>
  <si>
    <t>南靖县锦龙食品有限公司</t>
  </si>
  <si>
    <t>福建省漳州市南靖县龙山镇东爱村东盘</t>
  </si>
  <si>
    <t>历城区素馨快餐店</t>
  </si>
  <si>
    <r>
      <rPr>
        <sz val="10"/>
        <rFont val="宋体"/>
        <charset val="0"/>
      </rPr>
      <t>山东省济南市历城区唐冶街道唐冶西路</t>
    </r>
    <r>
      <rPr>
        <sz val="10"/>
        <rFont val="Times New Roman"/>
        <charset val="0"/>
      </rPr>
      <t>868</t>
    </r>
    <r>
      <rPr>
        <sz val="10"/>
        <rFont val="宋体"/>
        <charset val="0"/>
      </rPr>
      <t>号山东设计创意产业园南区</t>
    </r>
    <r>
      <rPr>
        <sz val="10"/>
        <rFont val="Times New Roman"/>
        <charset val="0"/>
      </rPr>
      <t>8</t>
    </r>
    <r>
      <rPr>
        <sz val="10"/>
        <rFont val="宋体"/>
        <charset val="0"/>
      </rPr>
      <t>号楼</t>
    </r>
    <r>
      <rPr>
        <sz val="10"/>
        <rFont val="Times New Roman"/>
        <charset val="0"/>
      </rPr>
      <t>102</t>
    </r>
    <r>
      <rPr>
        <sz val="10"/>
        <rFont val="宋体"/>
        <charset val="0"/>
      </rPr>
      <t>室</t>
    </r>
  </si>
  <si>
    <r>
      <rPr>
        <sz val="10"/>
        <rFont val="宋体"/>
        <charset val="0"/>
      </rPr>
      <t>清水笋（盐水渍菜）</t>
    </r>
  </si>
  <si>
    <r>
      <rPr>
        <sz val="10"/>
        <color theme="1"/>
        <rFont val="Times New Roman"/>
        <charset val="134"/>
      </rPr>
      <t>GB 2760-2024</t>
    </r>
    <r>
      <rPr>
        <sz val="10"/>
        <color theme="1"/>
        <rFont val="宋体"/>
        <charset val="134"/>
      </rPr>
      <t>《食品安全国家标准</t>
    </r>
    <r>
      <rPr>
        <sz val="10"/>
        <color theme="1"/>
        <rFont val="Times New Roman"/>
        <charset val="134"/>
      </rPr>
      <t xml:space="preserve"> </t>
    </r>
    <r>
      <rPr>
        <sz val="10"/>
        <color theme="1"/>
        <rFont val="宋体"/>
        <charset val="134"/>
      </rPr>
      <t>食品添加剂使用标准》</t>
    </r>
    <r>
      <rPr>
        <sz val="10"/>
        <color theme="1"/>
        <rFont val="Times New Roman"/>
        <charset val="134"/>
      </rPr>
      <t>,GB 2762-2022</t>
    </r>
    <r>
      <rPr>
        <sz val="10"/>
        <color theme="1"/>
        <rFont val="宋体"/>
        <charset val="134"/>
      </rPr>
      <t>《食品安全国家标准</t>
    </r>
    <r>
      <rPr>
        <sz val="10"/>
        <color theme="1"/>
        <rFont val="Times New Roman"/>
        <charset val="134"/>
      </rPr>
      <t xml:space="preserve"> </t>
    </r>
    <r>
      <rPr>
        <sz val="10"/>
        <color theme="1"/>
        <rFont val="宋体"/>
        <charset val="134"/>
      </rPr>
      <t>食品中污染物限量》</t>
    </r>
  </si>
  <si>
    <t>蔬菜制品</t>
  </si>
  <si>
    <t>XBJ26370112439831250ZX</t>
  </si>
  <si>
    <t>2026-04-09</t>
  </si>
  <si>
    <t>XBJ26370112439831251ZX</t>
  </si>
  <si>
    <r>
      <rPr>
        <sz val="10"/>
        <color theme="1"/>
        <rFont val="Times New Roman"/>
        <charset val="134"/>
      </rPr>
      <t>GB 2716-2018</t>
    </r>
    <r>
      <rPr>
        <sz val="10"/>
        <color theme="1"/>
        <rFont val="宋体"/>
        <charset val="134"/>
      </rPr>
      <t>《食品安全国家标准</t>
    </r>
    <r>
      <rPr>
        <sz val="10"/>
        <color theme="1"/>
        <rFont val="Times New Roman"/>
        <charset val="134"/>
      </rPr>
      <t xml:space="preserve"> </t>
    </r>
    <r>
      <rPr>
        <sz val="10"/>
        <color theme="1"/>
        <rFont val="宋体"/>
        <charset val="134"/>
      </rPr>
      <t>植物油》</t>
    </r>
  </si>
  <si>
    <t>XBJ26370112439831254ZX</t>
  </si>
  <si>
    <t>历城区英馨快餐店</t>
  </si>
  <si>
    <r>
      <rPr>
        <sz val="10"/>
        <rFont val="宋体"/>
        <charset val="0"/>
      </rPr>
      <t>山东省济南市历城区唐冶街道鲁能泰山都会城二区（鲁能泰山</t>
    </r>
    <r>
      <rPr>
        <sz val="10"/>
        <rFont val="Times New Roman"/>
        <charset val="0"/>
      </rPr>
      <t>7</t>
    </r>
    <r>
      <rPr>
        <sz val="10"/>
        <rFont val="宋体"/>
        <charset val="0"/>
      </rPr>
      <t>号）西区</t>
    </r>
    <r>
      <rPr>
        <sz val="10"/>
        <rFont val="Times New Roman"/>
        <charset val="0"/>
      </rPr>
      <t>5</t>
    </r>
    <r>
      <rPr>
        <sz val="10"/>
        <rFont val="宋体"/>
        <charset val="0"/>
      </rPr>
      <t>号楼</t>
    </r>
    <r>
      <rPr>
        <sz val="10"/>
        <rFont val="Times New Roman"/>
        <charset val="0"/>
      </rPr>
      <t>1-108</t>
    </r>
    <r>
      <rPr>
        <sz val="10"/>
        <rFont val="宋体"/>
        <charset val="0"/>
      </rPr>
      <t>商铺</t>
    </r>
  </si>
  <si>
    <r>
      <rPr>
        <sz val="10"/>
        <color theme="1"/>
        <rFont val="Times New Roman"/>
        <charset val="134"/>
      </rPr>
      <t>GB 2763-2026</t>
    </r>
    <r>
      <rPr>
        <sz val="10"/>
        <color theme="1"/>
        <rFont val="宋体"/>
        <charset val="134"/>
      </rPr>
      <t>《食品安全国家标准</t>
    </r>
    <r>
      <rPr>
        <sz val="10"/>
        <color theme="1"/>
        <rFont val="Times New Roman"/>
        <charset val="134"/>
      </rPr>
      <t xml:space="preserve"> </t>
    </r>
    <r>
      <rPr>
        <sz val="10"/>
        <color theme="1"/>
        <rFont val="宋体"/>
        <charset val="134"/>
      </rPr>
      <t>食品中农药最大残留限量》</t>
    </r>
  </si>
  <si>
    <t>XBJ26370112439831253ZX</t>
  </si>
  <si>
    <t>XBJ26370112439831255ZX</t>
  </si>
  <si>
    <t>XBJ26370112439831257ZX</t>
  </si>
  <si>
    <t>山东凯佳肉制品有限公司</t>
  </si>
  <si>
    <t>山东省临沂市河东区东外环路与凤尚路交汇处</t>
  </si>
  <si>
    <t>济南历城于琳麻辣烫店</t>
  </si>
  <si>
    <r>
      <rPr>
        <sz val="10"/>
        <rFont val="宋体"/>
        <charset val="0"/>
      </rPr>
      <t>山东省济南市历城区唐冶街道首创奥特莱斯</t>
    </r>
    <r>
      <rPr>
        <sz val="10"/>
        <rFont val="Times New Roman"/>
        <charset val="0"/>
      </rPr>
      <t>5-107</t>
    </r>
    <r>
      <rPr>
        <sz val="10"/>
        <rFont val="宋体"/>
        <charset val="0"/>
      </rPr>
      <t>号商铺</t>
    </r>
  </si>
  <si>
    <r>
      <rPr>
        <sz val="10"/>
        <rFont val="宋体"/>
        <charset val="0"/>
      </rPr>
      <t>三文治香肠</t>
    </r>
  </si>
  <si>
    <r>
      <rPr>
        <sz val="10"/>
        <rFont val="Times New Roman"/>
        <charset val="0"/>
      </rPr>
      <t>1kg/</t>
    </r>
    <r>
      <rPr>
        <sz val="10"/>
        <rFont val="宋体"/>
        <charset val="0"/>
      </rPr>
      <t>根</t>
    </r>
  </si>
  <si>
    <t>GB 2726-2016《食品安全国家标准 熟肉制品》,GB 2760-2024《食品安全国家标准 食品添加剂使用标准》,整顿办函[2011]1号《食品中可能违法添加的非食用物质和易滥用的食品添加剂品种名单(第五批)》</t>
  </si>
  <si>
    <t>XBJ26370112439831256ZX</t>
  </si>
  <si>
    <t>山东齐赞食品开发有限公司</t>
  </si>
  <si>
    <r>
      <rPr>
        <sz val="10"/>
        <rFont val="宋体"/>
        <charset val="0"/>
      </rPr>
      <t>山东省潍坊市诸城市枳沟镇杨家洼</t>
    </r>
    <r>
      <rPr>
        <sz val="10"/>
        <rFont val="Times New Roman"/>
        <charset val="0"/>
      </rPr>
      <t>316</t>
    </r>
    <r>
      <rPr>
        <sz val="10"/>
        <rFont val="宋体"/>
        <charset val="0"/>
      </rPr>
      <t>号</t>
    </r>
  </si>
  <si>
    <r>
      <rPr>
        <sz val="10"/>
        <rFont val="宋体"/>
        <charset val="0"/>
      </rPr>
      <t>刘文祥儿时淀粉肠</t>
    </r>
  </si>
  <si>
    <r>
      <rPr>
        <sz val="10"/>
        <rFont val="Times New Roman"/>
        <charset val="0"/>
      </rPr>
      <t>90g/</t>
    </r>
    <r>
      <rPr>
        <sz val="10"/>
        <rFont val="宋体"/>
        <charset val="0"/>
      </rPr>
      <t>根</t>
    </r>
  </si>
  <si>
    <t>2026-03-06</t>
  </si>
  <si>
    <r>
      <rPr>
        <sz val="10"/>
        <color theme="1"/>
        <rFont val="Times New Roman"/>
        <charset val="134"/>
      </rPr>
      <t>GB 2726-2016</t>
    </r>
    <r>
      <rPr>
        <sz val="10"/>
        <color theme="1"/>
        <rFont val="宋体"/>
        <charset val="134"/>
      </rPr>
      <t>《食品安全国家标准</t>
    </r>
    <r>
      <rPr>
        <sz val="10"/>
        <color theme="1"/>
        <rFont val="Times New Roman"/>
        <charset val="134"/>
      </rPr>
      <t xml:space="preserve"> </t>
    </r>
    <r>
      <rPr>
        <sz val="10"/>
        <color theme="1"/>
        <rFont val="宋体"/>
        <charset val="134"/>
      </rPr>
      <t>熟肉制品》</t>
    </r>
    <r>
      <rPr>
        <sz val="10"/>
        <color theme="1"/>
        <rFont val="Times New Roman"/>
        <charset val="134"/>
      </rPr>
      <t>,GB 2760-2024</t>
    </r>
    <r>
      <rPr>
        <sz val="10"/>
        <color theme="1"/>
        <rFont val="宋体"/>
        <charset val="134"/>
      </rPr>
      <t>《食品安全国家标准</t>
    </r>
    <r>
      <rPr>
        <sz val="10"/>
        <color theme="1"/>
        <rFont val="Times New Roman"/>
        <charset val="134"/>
      </rPr>
      <t xml:space="preserve"> </t>
    </r>
    <r>
      <rPr>
        <sz val="10"/>
        <color theme="1"/>
        <rFont val="宋体"/>
        <charset val="134"/>
      </rPr>
      <t>食品添加剂使用标准》</t>
    </r>
    <r>
      <rPr>
        <sz val="10"/>
        <color theme="1"/>
        <rFont val="Times New Roman"/>
        <charset val="134"/>
      </rPr>
      <t>,</t>
    </r>
    <r>
      <rPr>
        <sz val="10"/>
        <color theme="1"/>
        <rFont val="宋体"/>
        <charset val="134"/>
      </rPr>
      <t>整顿办函</t>
    </r>
    <r>
      <rPr>
        <sz val="10"/>
        <color theme="1"/>
        <rFont val="Times New Roman"/>
        <charset val="134"/>
      </rPr>
      <t>[2011]1</t>
    </r>
    <r>
      <rPr>
        <sz val="10"/>
        <color theme="1"/>
        <rFont val="宋体"/>
        <charset val="134"/>
      </rPr>
      <t>号《食品中可能违法添加的非食用物质和易滥用的食品添加剂品种名单</t>
    </r>
    <r>
      <rPr>
        <sz val="10"/>
        <color theme="1"/>
        <rFont val="Times New Roman"/>
        <charset val="134"/>
      </rPr>
      <t>(</t>
    </r>
    <r>
      <rPr>
        <sz val="10"/>
        <color theme="1"/>
        <rFont val="宋体"/>
        <charset val="134"/>
      </rPr>
      <t>第五批</t>
    </r>
    <r>
      <rPr>
        <sz val="10"/>
        <color theme="1"/>
        <rFont val="Times New Roman"/>
        <charset val="134"/>
      </rPr>
      <t>)</t>
    </r>
    <r>
      <rPr>
        <sz val="10"/>
        <color theme="1"/>
        <rFont val="宋体"/>
        <charset val="134"/>
      </rPr>
      <t>》</t>
    </r>
  </si>
  <si>
    <t>XBJ26370112439831258ZX</t>
  </si>
  <si>
    <r>
      <rPr>
        <sz val="10"/>
        <rFont val="宋体"/>
        <charset val="0"/>
      </rPr>
      <t>自制宽粉</t>
    </r>
  </si>
  <si>
    <t>XBJ26370112439831261ZX</t>
  </si>
  <si>
    <t>山东金收源食品有限公司</t>
  </si>
  <si>
    <r>
      <rPr>
        <sz val="10"/>
        <rFont val="宋体"/>
        <charset val="0"/>
      </rPr>
      <t>山东省济南市长清区文昌街道办事处经十西路东侧</t>
    </r>
    <r>
      <rPr>
        <sz val="10"/>
        <rFont val="Times New Roman"/>
        <charset val="0"/>
      </rPr>
      <t>20052</t>
    </r>
    <r>
      <rPr>
        <sz val="10"/>
        <rFont val="宋体"/>
        <charset val="0"/>
      </rPr>
      <t>号</t>
    </r>
  </si>
  <si>
    <t>济南市历城区盛钾火锅餐饮店</t>
  </si>
  <si>
    <r>
      <rPr>
        <sz val="10"/>
        <rFont val="宋体"/>
        <charset val="0"/>
      </rPr>
      <t>山东省济南市历城区唐冶街道鲁能泰山七号四期盛唐荟商业街</t>
    </r>
    <r>
      <rPr>
        <sz val="10"/>
        <rFont val="Times New Roman"/>
        <charset val="0"/>
      </rPr>
      <t>2-208</t>
    </r>
    <r>
      <rPr>
        <sz val="10"/>
        <rFont val="宋体"/>
        <charset val="0"/>
      </rPr>
      <t>号商铺</t>
    </r>
  </si>
  <si>
    <r>
      <rPr>
        <sz val="10"/>
        <rFont val="宋体"/>
        <charset val="0"/>
      </rPr>
      <t>双椒猪里脊片（速冻食品）</t>
    </r>
  </si>
  <si>
    <r>
      <rPr>
        <sz val="10"/>
        <rFont val="Times New Roman"/>
        <charset val="0"/>
      </rPr>
      <t>180</t>
    </r>
    <r>
      <rPr>
        <sz val="10"/>
        <rFont val="宋体"/>
        <charset val="0"/>
      </rPr>
      <t>克</t>
    </r>
    <r>
      <rPr>
        <sz val="10"/>
        <rFont val="Times New Roman"/>
        <charset val="0"/>
      </rPr>
      <t>/</t>
    </r>
    <r>
      <rPr>
        <sz val="10"/>
        <rFont val="宋体"/>
        <charset val="0"/>
      </rPr>
      <t>袋</t>
    </r>
  </si>
  <si>
    <r>
      <rPr>
        <sz val="10"/>
        <rFont val="宋体"/>
        <charset val="0"/>
      </rPr>
      <t>毕氏</t>
    </r>
    <r>
      <rPr>
        <sz val="10"/>
        <rFont val="Times New Roman"/>
        <charset val="0"/>
      </rPr>
      <t>BISHI</t>
    </r>
  </si>
  <si>
    <t>2026-03-19</t>
  </si>
  <si>
    <r>
      <rPr>
        <sz val="10"/>
        <color theme="1"/>
        <rFont val="Times New Roman"/>
        <charset val="134"/>
      </rPr>
      <t>GB 2762-2022</t>
    </r>
    <r>
      <rPr>
        <sz val="10"/>
        <color theme="1"/>
        <rFont val="宋体"/>
        <charset val="134"/>
      </rPr>
      <t>《食品安全国家标准</t>
    </r>
    <r>
      <rPr>
        <sz val="10"/>
        <color theme="1"/>
        <rFont val="Times New Roman"/>
        <charset val="134"/>
      </rPr>
      <t xml:space="preserve"> </t>
    </r>
    <r>
      <rPr>
        <sz val="10"/>
        <color theme="1"/>
        <rFont val="宋体"/>
        <charset val="134"/>
      </rPr>
      <t>食品中污染物限量》</t>
    </r>
    <r>
      <rPr>
        <sz val="10"/>
        <color theme="1"/>
        <rFont val="Times New Roman"/>
        <charset val="134"/>
      </rPr>
      <t>,GB 2760-2024</t>
    </r>
    <r>
      <rPr>
        <sz val="10"/>
        <color theme="1"/>
        <rFont val="宋体"/>
        <charset val="134"/>
      </rPr>
      <t>《食品安全国家标准</t>
    </r>
    <r>
      <rPr>
        <sz val="10"/>
        <color theme="1"/>
        <rFont val="Times New Roman"/>
        <charset val="134"/>
      </rPr>
      <t xml:space="preserve"> </t>
    </r>
    <r>
      <rPr>
        <sz val="10"/>
        <color theme="1"/>
        <rFont val="宋体"/>
        <charset val="134"/>
      </rPr>
      <t>食品添加剂使用标准》</t>
    </r>
    <r>
      <rPr>
        <sz val="10"/>
        <color theme="1"/>
        <rFont val="Times New Roman"/>
        <charset val="134"/>
      </rPr>
      <t>,</t>
    </r>
    <r>
      <rPr>
        <sz val="10"/>
        <color theme="1"/>
        <rFont val="宋体"/>
        <charset val="134"/>
      </rPr>
      <t>整顿办函</t>
    </r>
    <r>
      <rPr>
        <sz val="10"/>
        <color theme="1"/>
        <rFont val="Times New Roman"/>
        <charset val="134"/>
      </rPr>
      <t>[2011]1</t>
    </r>
    <r>
      <rPr>
        <sz val="10"/>
        <color theme="1"/>
        <rFont val="宋体"/>
        <charset val="134"/>
      </rPr>
      <t>号《食品中可能违法添加的非食用物质和易滥用的食品添加剂品种名单</t>
    </r>
    <r>
      <rPr>
        <sz val="10"/>
        <color theme="1"/>
        <rFont val="Times New Roman"/>
        <charset val="134"/>
      </rPr>
      <t>(</t>
    </r>
    <r>
      <rPr>
        <sz val="10"/>
        <color theme="1"/>
        <rFont val="宋体"/>
        <charset val="134"/>
      </rPr>
      <t>第五批</t>
    </r>
    <r>
      <rPr>
        <sz val="10"/>
        <color theme="1"/>
        <rFont val="Times New Roman"/>
        <charset val="134"/>
      </rPr>
      <t>)</t>
    </r>
    <r>
      <rPr>
        <sz val="10"/>
        <color theme="1"/>
        <rFont val="宋体"/>
        <charset val="134"/>
      </rPr>
      <t>》</t>
    </r>
    <r>
      <rPr>
        <sz val="10"/>
        <color theme="1"/>
        <rFont val="Times New Roman"/>
        <charset val="134"/>
      </rPr>
      <t>,GB 19295-2021</t>
    </r>
    <r>
      <rPr>
        <sz val="10"/>
        <color theme="1"/>
        <rFont val="宋体"/>
        <charset val="134"/>
      </rPr>
      <t>《食品安全国家标准</t>
    </r>
    <r>
      <rPr>
        <sz val="10"/>
        <color theme="1"/>
        <rFont val="Times New Roman"/>
        <charset val="134"/>
      </rPr>
      <t xml:space="preserve"> </t>
    </r>
    <r>
      <rPr>
        <sz val="10"/>
        <color theme="1"/>
        <rFont val="宋体"/>
        <charset val="134"/>
      </rPr>
      <t>速冻面米与调制食品》</t>
    </r>
  </si>
  <si>
    <t>XBJ26370112439831260ZX</t>
  </si>
  <si>
    <r>
      <rPr>
        <sz val="10"/>
        <rFont val="宋体"/>
        <charset val="0"/>
      </rPr>
      <t>大白菜</t>
    </r>
  </si>
  <si>
    <t>XBJ26370112439831259ZX</t>
  </si>
  <si>
    <t>河间市诗歌食品有限公司</t>
  </si>
  <si>
    <t>河间市诗经村镇君子馆村西</t>
  </si>
  <si>
    <r>
      <rPr>
        <sz val="10"/>
        <rFont val="Times New Roman"/>
        <charset val="0"/>
      </rPr>
      <t>1L/</t>
    </r>
    <r>
      <rPr>
        <sz val="10"/>
        <rFont val="宋体"/>
        <charset val="0"/>
      </rPr>
      <t>瓶</t>
    </r>
  </si>
  <si>
    <r>
      <rPr>
        <sz val="10"/>
        <rFont val="宋体"/>
        <charset val="0"/>
      </rPr>
      <t>诗歌</t>
    </r>
    <r>
      <rPr>
        <sz val="10"/>
        <rFont val="Times New Roman"/>
        <charset val="0"/>
      </rPr>
      <t>Shige</t>
    </r>
    <r>
      <rPr>
        <sz val="10"/>
        <rFont val="宋体"/>
        <charset val="0"/>
      </rPr>
      <t>和图形</t>
    </r>
  </si>
  <si>
    <r>
      <rPr>
        <sz val="10"/>
        <color theme="1"/>
        <rFont val="Times New Roman"/>
        <charset val="134"/>
      </rPr>
      <t>GB 2760-2024</t>
    </r>
    <r>
      <rPr>
        <sz val="10"/>
        <color theme="1"/>
        <rFont val="宋体"/>
        <charset val="134"/>
      </rPr>
      <t>《食品安全国家标准</t>
    </r>
    <r>
      <rPr>
        <sz val="10"/>
        <color theme="1"/>
        <rFont val="Times New Roman"/>
        <charset val="134"/>
      </rPr>
      <t xml:space="preserve"> </t>
    </r>
    <r>
      <rPr>
        <sz val="10"/>
        <color theme="1"/>
        <rFont val="宋体"/>
        <charset val="134"/>
      </rPr>
      <t>食品添加剂使用标准》</t>
    </r>
    <r>
      <rPr>
        <sz val="10"/>
        <color theme="1"/>
        <rFont val="Times New Roman"/>
        <charset val="134"/>
      </rPr>
      <t>,GB 2716-2018</t>
    </r>
    <r>
      <rPr>
        <sz val="10"/>
        <color theme="1"/>
        <rFont val="宋体"/>
        <charset val="134"/>
      </rPr>
      <t>《食品安全国家标准</t>
    </r>
    <r>
      <rPr>
        <sz val="10"/>
        <color theme="1"/>
        <rFont val="Times New Roman"/>
        <charset val="134"/>
      </rPr>
      <t xml:space="preserve"> </t>
    </r>
    <r>
      <rPr>
        <sz val="10"/>
        <color theme="1"/>
        <rFont val="宋体"/>
        <charset val="134"/>
      </rPr>
      <t>植物油》</t>
    </r>
  </si>
  <si>
    <t>XBJ26370112439831262ZX</t>
  </si>
  <si>
    <t>山东纳佰味食品有限公司</t>
  </si>
  <si>
    <r>
      <rPr>
        <sz val="10"/>
        <rFont val="宋体"/>
        <charset val="0"/>
      </rPr>
      <t>山东省潍坊市经济开发区古亭街</t>
    </r>
    <r>
      <rPr>
        <sz val="10"/>
        <rFont val="Times New Roman"/>
        <charset val="0"/>
      </rPr>
      <t>11366</t>
    </r>
    <r>
      <rPr>
        <sz val="10"/>
        <rFont val="宋体"/>
        <charset val="0"/>
      </rPr>
      <t>号</t>
    </r>
    <r>
      <rPr>
        <sz val="10"/>
        <rFont val="Times New Roman"/>
        <charset val="0"/>
      </rPr>
      <t>1</t>
    </r>
    <r>
      <rPr>
        <sz val="10"/>
        <rFont val="宋体"/>
        <charset val="0"/>
      </rPr>
      <t>号</t>
    </r>
    <r>
      <rPr>
        <sz val="10"/>
        <rFont val="Times New Roman"/>
        <charset val="0"/>
      </rPr>
      <t>1</t>
    </r>
  </si>
  <si>
    <t>济南市历城区泰米乐快餐店（个体工商户）</t>
  </si>
  <si>
    <r>
      <rPr>
        <sz val="10"/>
        <rFont val="宋体"/>
        <charset val="0"/>
      </rPr>
      <t>山东省济南市历城区唐冶西路</t>
    </r>
    <r>
      <rPr>
        <sz val="10"/>
        <rFont val="Times New Roman"/>
        <charset val="0"/>
      </rPr>
      <t>868</t>
    </r>
    <r>
      <rPr>
        <sz val="10"/>
        <rFont val="宋体"/>
        <charset val="0"/>
      </rPr>
      <t>号山东设计创意产业园（北区）</t>
    </r>
    <r>
      <rPr>
        <sz val="10"/>
        <rFont val="Times New Roman"/>
        <charset val="0"/>
      </rPr>
      <t>20</t>
    </r>
    <r>
      <rPr>
        <sz val="10"/>
        <rFont val="宋体"/>
        <charset val="0"/>
      </rPr>
      <t>号楼</t>
    </r>
    <r>
      <rPr>
        <sz val="10"/>
        <rFont val="Times New Roman"/>
        <charset val="0"/>
      </rPr>
      <t>102</t>
    </r>
  </si>
  <si>
    <r>
      <rPr>
        <sz val="10"/>
        <rFont val="宋体"/>
        <charset val="0"/>
      </rPr>
      <t>鲜味肉丝（速冻食品）</t>
    </r>
  </si>
  <si>
    <r>
      <rPr>
        <sz val="10"/>
        <rFont val="宋体"/>
        <charset val="0"/>
      </rPr>
      <t>納佰味和图形</t>
    </r>
  </si>
  <si>
    <t>2026-03-02</t>
  </si>
  <si>
    <t>XBJ26370112439831264ZX</t>
  </si>
  <si>
    <t>山东烟台啤酒有限公司</t>
  </si>
  <si>
    <r>
      <rPr>
        <sz val="10"/>
        <rFont val="宋体"/>
        <charset val="0"/>
      </rPr>
      <t>山东省烟台市芝罘区环山路</t>
    </r>
    <r>
      <rPr>
        <sz val="10"/>
        <rFont val="Times New Roman"/>
        <charset val="0"/>
      </rPr>
      <t>100</t>
    </r>
    <r>
      <rPr>
        <sz val="10"/>
        <rFont val="宋体"/>
        <charset val="0"/>
      </rPr>
      <t>号</t>
    </r>
  </si>
  <si>
    <r>
      <rPr>
        <sz val="10"/>
        <rFont val="宋体"/>
        <charset val="0"/>
      </rPr>
      <t>崂山啤酒</t>
    </r>
  </si>
  <si>
    <r>
      <rPr>
        <sz val="10"/>
        <rFont val="Times New Roman"/>
        <charset val="0"/>
      </rPr>
      <t>500ml/</t>
    </r>
    <r>
      <rPr>
        <sz val="10"/>
        <rFont val="宋体"/>
        <charset val="0"/>
      </rPr>
      <t>瓶，</t>
    </r>
    <r>
      <rPr>
        <sz val="10"/>
        <rFont val="Times New Roman"/>
        <charset val="0"/>
      </rPr>
      <t>≥3.1%vol</t>
    </r>
  </si>
  <si>
    <t>2026-02-04</t>
  </si>
  <si>
    <t>XBJ26370112439831263ZX</t>
  </si>
  <si>
    <t>XBJ26370112439831266ZX</t>
  </si>
  <si>
    <t>济南市历城区小哥俩麻辣烫店（个体工商户）</t>
  </si>
  <si>
    <r>
      <rPr>
        <sz val="10"/>
        <rFont val="宋体"/>
        <charset val="0"/>
      </rPr>
      <t>山东省济南市历城区唐冶街道世纪大道以北、唐冶东路以西首创奥特莱斯</t>
    </r>
    <r>
      <rPr>
        <sz val="10"/>
        <rFont val="Times New Roman"/>
        <charset val="0"/>
      </rPr>
      <t>5</t>
    </r>
    <r>
      <rPr>
        <sz val="10"/>
        <rFont val="宋体"/>
        <charset val="0"/>
      </rPr>
      <t>号楼</t>
    </r>
    <r>
      <rPr>
        <sz val="10"/>
        <rFont val="Times New Roman"/>
        <charset val="0"/>
      </rPr>
      <t>103</t>
    </r>
  </si>
  <si>
    <r>
      <rPr>
        <sz val="10"/>
        <rFont val="宋体"/>
        <charset val="0"/>
      </rPr>
      <t>自制金汤麻辣烫底料</t>
    </r>
  </si>
  <si>
    <r>
      <rPr>
        <sz val="10"/>
        <color theme="1"/>
        <rFont val="宋体"/>
        <charset val="134"/>
      </rPr>
      <t>整顿办函</t>
    </r>
    <r>
      <rPr>
        <sz val="10"/>
        <color theme="1"/>
        <rFont val="Times New Roman"/>
        <charset val="134"/>
      </rPr>
      <t>[2011]1</t>
    </r>
    <r>
      <rPr>
        <sz val="10"/>
        <color theme="1"/>
        <rFont val="宋体"/>
        <charset val="134"/>
      </rPr>
      <t>号《食品中可能违法添加的非食用物质和易滥用的食品添加剂品种名单</t>
    </r>
    <r>
      <rPr>
        <sz val="10"/>
        <color theme="1"/>
        <rFont val="Times New Roman"/>
        <charset val="134"/>
      </rPr>
      <t>(</t>
    </r>
    <r>
      <rPr>
        <sz val="10"/>
        <color theme="1"/>
        <rFont val="宋体"/>
        <charset val="134"/>
      </rPr>
      <t>第五批</t>
    </r>
    <r>
      <rPr>
        <sz val="10"/>
        <color theme="1"/>
        <rFont val="Times New Roman"/>
        <charset val="134"/>
      </rPr>
      <t>)</t>
    </r>
    <r>
      <rPr>
        <sz val="10"/>
        <color theme="1"/>
        <rFont val="宋体"/>
        <charset val="134"/>
      </rPr>
      <t>》</t>
    </r>
  </si>
  <si>
    <t>XBJ26370112439831265ZX</t>
  </si>
  <si>
    <t>山东夫宇食品有限公司</t>
  </si>
  <si>
    <t>山东省枣庄市薛城区疏港路与常庄二路交汇处</t>
  </si>
  <si>
    <r>
      <rPr>
        <sz val="10"/>
        <rFont val="宋体"/>
        <charset val="0"/>
      </rPr>
      <t>黄金脆皮烤肠</t>
    </r>
  </si>
  <si>
    <r>
      <rPr>
        <sz val="10"/>
        <rFont val="宋体"/>
        <charset val="0"/>
      </rPr>
      <t>夫宇和图形</t>
    </r>
  </si>
  <si>
    <t>XBJ26370112439831267ZX</t>
  </si>
  <si>
    <t>烟台市顺塔食品有限公司</t>
  </si>
  <si>
    <t>山东省烟台市招远市张星镇石对头</t>
  </si>
  <si>
    <r>
      <rPr>
        <sz val="10"/>
        <rFont val="宋体"/>
        <charset val="0"/>
      </rPr>
      <t>龙口粉丝</t>
    </r>
  </si>
  <si>
    <r>
      <rPr>
        <sz val="10"/>
        <rFont val="Times New Roman"/>
        <charset val="0"/>
      </rPr>
      <t>500</t>
    </r>
    <r>
      <rPr>
        <sz val="10"/>
        <rFont val="宋体"/>
        <charset val="0"/>
      </rPr>
      <t>克</t>
    </r>
    <r>
      <rPr>
        <sz val="10"/>
        <rFont val="Times New Roman"/>
        <charset val="0"/>
      </rPr>
      <t>/</t>
    </r>
    <r>
      <rPr>
        <sz val="10"/>
        <rFont val="宋体"/>
        <charset val="0"/>
      </rPr>
      <t>袋</t>
    </r>
  </si>
  <si>
    <r>
      <rPr>
        <sz val="10"/>
        <rFont val="宋体"/>
        <charset val="0"/>
      </rPr>
      <t>顺塔和图形</t>
    </r>
  </si>
  <si>
    <t>2026-03-01</t>
  </si>
  <si>
    <t>XBJ26370112439831269ZX</t>
  </si>
  <si>
    <t>中果红（福建）食品工业有限公司</t>
  </si>
  <si>
    <r>
      <rPr>
        <sz val="10"/>
        <rFont val="宋体"/>
        <charset val="0"/>
      </rPr>
      <t>福建省泉州市泉港区界山镇东张村东张</t>
    </r>
    <r>
      <rPr>
        <sz val="10"/>
        <rFont val="Times New Roman"/>
        <charset val="0"/>
      </rPr>
      <t>758</t>
    </r>
    <r>
      <rPr>
        <sz val="10"/>
        <rFont val="宋体"/>
        <charset val="0"/>
      </rPr>
      <t>号</t>
    </r>
  </si>
  <si>
    <t>历城区昌煜饮品店</t>
  </si>
  <si>
    <r>
      <rPr>
        <sz val="10"/>
        <rFont val="宋体"/>
        <charset val="0"/>
      </rPr>
      <t>山东省济南市历城区唐冶西路</t>
    </r>
    <r>
      <rPr>
        <sz val="10"/>
        <rFont val="Times New Roman"/>
        <charset val="0"/>
      </rPr>
      <t>868</t>
    </r>
    <r>
      <rPr>
        <sz val="10"/>
        <rFont val="宋体"/>
        <charset val="0"/>
      </rPr>
      <t>号山东设计创意产业园项目（南区）</t>
    </r>
    <r>
      <rPr>
        <sz val="10"/>
        <rFont val="Times New Roman"/>
        <charset val="0"/>
      </rPr>
      <t>B33-2</t>
    </r>
    <r>
      <rPr>
        <sz val="10"/>
        <rFont val="宋体"/>
        <charset val="0"/>
      </rPr>
      <t>号楼</t>
    </r>
    <r>
      <rPr>
        <sz val="10"/>
        <rFont val="Times New Roman"/>
        <charset val="0"/>
      </rPr>
      <t>104</t>
    </r>
    <r>
      <rPr>
        <sz val="10"/>
        <rFont val="宋体"/>
        <charset val="0"/>
      </rPr>
      <t>商铺</t>
    </r>
  </si>
  <si>
    <r>
      <rPr>
        <sz val="10"/>
        <rFont val="宋体"/>
        <charset val="0"/>
      </rPr>
      <t>雪王可吸果冻（蜜桃味）</t>
    </r>
  </si>
  <si>
    <r>
      <rPr>
        <sz val="10"/>
        <rFont val="Times New Roman"/>
        <charset val="0"/>
      </rPr>
      <t>150g/</t>
    </r>
    <r>
      <rPr>
        <sz val="10"/>
        <rFont val="宋体"/>
        <charset val="0"/>
      </rPr>
      <t>袋</t>
    </r>
  </si>
  <si>
    <t>2025-12-17</t>
  </si>
  <si>
    <r>
      <rPr>
        <sz val="10"/>
        <color theme="1"/>
        <rFont val="Times New Roman"/>
        <charset val="134"/>
      </rPr>
      <t>GB 19299-2015</t>
    </r>
    <r>
      <rPr>
        <sz val="10"/>
        <color theme="1"/>
        <rFont val="宋体"/>
        <charset val="134"/>
      </rPr>
      <t>《食品安全国家标准</t>
    </r>
    <r>
      <rPr>
        <sz val="10"/>
        <color theme="1"/>
        <rFont val="Times New Roman"/>
        <charset val="134"/>
      </rPr>
      <t xml:space="preserve"> </t>
    </r>
    <r>
      <rPr>
        <sz val="10"/>
        <color theme="1"/>
        <rFont val="宋体"/>
        <charset val="134"/>
      </rPr>
      <t>果冻》</t>
    </r>
    <r>
      <rPr>
        <sz val="10"/>
        <color theme="1"/>
        <rFont val="Times New Roman"/>
        <charset val="134"/>
      </rPr>
      <t>,GB 2760-2024</t>
    </r>
    <r>
      <rPr>
        <sz val="10"/>
        <color theme="1"/>
        <rFont val="宋体"/>
        <charset val="134"/>
      </rPr>
      <t>《食品安全国家标准</t>
    </r>
    <r>
      <rPr>
        <sz val="10"/>
        <color theme="1"/>
        <rFont val="Times New Roman"/>
        <charset val="134"/>
      </rPr>
      <t xml:space="preserve"> </t>
    </r>
    <r>
      <rPr>
        <sz val="10"/>
        <color theme="1"/>
        <rFont val="宋体"/>
        <charset val="134"/>
      </rPr>
      <t>食品添加剂使用标准》</t>
    </r>
  </si>
  <si>
    <t>糖果制品</t>
  </si>
  <si>
    <t>XBJ26370112439831270ZX</t>
  </si>
  <si>
    <r>
      <rPr>
        <sz val="10"/>
        <rFont val="宋体"/>
        <charset val="0"/>
      </rPr>
      <t>雪王可吸果冻（葡萄味）</t>
    </r>
  </si>
  <si>
    <t>2025-12-22</t>
  </si>
  <si>
    <t>XBJ26370112439831268ZX</t>
  </si>
  <si>
    <r>
      <rPr>
        <sz val="10"/>
        <rFont val="宋体"/>
        <charset val="0"/>
      </rPr>
      <t>自制珍珠奶茶</t>
    </r>
  </si>
  <si>
    <t>XBJ26370112439831273ZX</t>
  </si>
  <si>
    <t>华润雪花啤酒（河北）有限公司</t>
  </si>
  <si>
    <r>
      <rPr>
        <sz val="10"/>
        <rFont val="宋体"/>
        <charset val="0"/>
      </rPr>
      <t>河北省三河市燕郊高新区福成路</t>
    </r>
    <r>
      <rPr>
        <sz val="10"/>
        <rFont val="Times New Roman"/>
        <charset val="0"/>
      </rPr>
      <t>96</t>
    </r>
    <r>
      <rPr>
        <sz val="10"/>
        <rFont val="宋体"/>
        <charset val="0"/>
      </rPr>
      <t>号</t>
    </r>
  </si>
  <si>
    <t>济南万聚鸿祥餐饮服务有限公司</t>
  </si>
  <si>
    <r>
      <rPr>
        <sz val="10"/>
        <rFont val="宋体"/>
        <charset val="0"/>
      </rPr>
      <t>山东省济南市历城区唐冶街道城发盛唐荟</t>
    </r>
    <r>
      <rPr>
        <sz val="10"/>
        <rFont val="Times New Roman"/>
        <charset val="0"/>
      </rPr>
      <t>5-205</t>
    </r>
  </si>
  <si>
    <r>
      <rPr>
        <sz val="10"/>
        <rFont val="宋体"/>
        <charset val="0"/>
      </rPr>
      <t>雪花纯生啤酒</t>
    </r>
  </si>
  <si>
    <r>
      <rPr>
        <sz val="10"/>
        <rFont val="Times New Roman"/>
        <charset val="0"/>
      </rPr>
      <t>500ml/</t>
    </r>
    <r>
      <rPr>
        <sz val="10"/>
        <rFont val="宋体"/>
        <charset val="0"/>
      </rPr>
      <t>瓶</t>
    </r>
    <r>
      <rPr>
        <sz val="10"/>
        <rFont val="Times New Roman"/>
        <charset val="0"/>
      </rPr>
      <t xml:space="preserve"> </t>
    </r>
    <r>
      <rPr>
        <sz val="10"/>
        <rFont val="宋体"/>
        <charset val="0"/>
      </rPr>
      <t>酒精度：</t>
    </r>
    <r>
      <rPr>
        <sz val="10"/>
        <rFont val="Times New Roman"/>
        <charset val="0"/>
      </rPr>
      <t>≥3.2%vol</t>
    </r>
  </si>
  <si>
    <r>
      <rPr>
        <sz val="10"/>
        <rFont val="宋体"/>
        <charset val="0"/>
      </rPr>
      <t>雪花和图形</t>
    </r>
  </si>
  <si>
    <t>XBJ26370112439831272ZX</t>
  </si>
  <si>
    <t>济南佳宝乳业有限公司</t>
  </si>
  <si>
    <r>
      <rPr>
        <sz val="10"/>
        <rFont val="宋体"/>
        <charset val="0"/>
      </rPr>
      <t>济南市长清区明发路</t>
    </r>
    <r>
      <rPr>
        <sz val="10"/>
        <rFont val="Times New Roman"/>
        <charset val="0"/>
      </rPr>
      <t>1999</t>
    </r>
    <r>
      <rPr>
        <sz val="10"/>
        <rFont val="宋体"/>
        <charset val="0"/>
      </rPr>
      <t>号</t>
    </r>
  </si>
  <si>
    <r>
      <rPr>
        <sz val="10"/>
        <rFont val="宋体"/>
        <charset val="0"/>
      </rPr>
      <t>纯牛奶</t>
    </r>
  </si>
  <si>
    <r>
      <rPr>
        <sz val="10"/>
        <rFont val="Times New Roman"/>
        <charset val="0"/>
      </rPr>
      <t>181ml/</t>
    </r>
    <r>
      <rPr>
        <sz val="10"/>
        <rFont val="宋体"/>
        <charset val="0"/>
      </rPr>
      <t>袋</t>
    </r>
  </si>
  <si>
    <r>
      <rPr>
        <sz val="10"/>
        <rFont val="宋体"/>
        <charset val="0"/>
      </rPr>
      <t>佳宝和图形</t>
    </r>
  </si>
  <si>
    <t>2026-04-03</t>
  </si>
  <si>
    <r>
      <rPr>
        <sz val="10"/>
        <color theme="1"/>
        <rFont val="Times New Roman"/>
        <charset val="134"/>
      </rPr>
      <t>GB 25190-2010</t>
    </r>
    <r>
      <rPr>
        <sz val="10"/>
        <color theme="1"/>
        <rFont val="宋体"/>
        <charset val="134"/>
      </rPr>
      <t>《食品安全国家标准</t>
    </r>
    <r>
      <rPr>
        <sz val="10"/>
        <color theme="1"/>
        <rFont val="Times New Roman"/>
        <charset val="134"/>
      </rPr>
      <t xml:space="preserve"> </t>
    </r>
    <r>
      <rPr>
        <sz val="10"/>
        <color theme="1"/>
        <rFont val="宋体"/>
        <charset val="134"/>
      </rPr>
      <t>灭菌乳》</t>
    </r>
    <r>
      <rPr>
        <sz val="10"/>
        <color theme="1"/>
        <rFont val="Times New Roman"/>
        <charset val="134"/>
      </rPr>
      <t>,</t>
    </r>
    <r>
      <rPr>
        <sz val="10"/>
        <color theme="1"/>
        <rFont val="宋体"/>
        <charset val="134"/>
      </rPr>
      <t>卫生部、工业和信息化部、农业部、工商总局、质检总局公告</t>
    </r>
    <r>
      <rPr>
        <sz val="10"/>
        <color theme="1"/>
        <rFont val="Times New Roman"/>
        <charset val="134"/>
      </rPr>
      <t>2011</t>
    </r>
    <r>
      <rPr>
        <sz val="10"/>
        <color theme="1"/>
        <rFont val="宋体"/>
        <charset val="134"/>
      </rPr>
      <t>年第</t>
    </r>
    <r>
      <rPr>
        <sz val="10"/>
        <color theme="1"/>
        <rFont val="Times New Roman"/>
        <charset val="134"/>
      </rPr>
      <t>10</t>
    </r>
    <r>
      <rPr>
        <sz val="10"/>
        <color theme="1"/>
        <rFont val="宋体"/>
        <charset val="134"/>
      </rPr>
      <t>号《关于三聚氰胺在食品中的限量值的公告》</t>
    </r>
    <r>
      <rPr>
        <sz val="10"/>
        <color theme="1"/>
        <rFont val="Times New Roman"/>
        <charset val="134"/>
      </rPr>
      <t>,GB 2760-2024</t>
    </r>
    <r>
      <rPr>
        <sz val="10"/>
        <color theme="1"/>
        <rFont val="宋体"/>
        <charset val="134"/>
      </rPr>
      <t>《食品安全国家标准</t>
    </r>
    <r>
      <rPr>
        <sz val="10"/>
        <color theme="1"/>
        <rFont val="Times New Roman"/>
        <charset val="134"/>
      </rPr>
      <t xml:space="preserve"> </t>
    </r>
    <r>
      <rPr>
        <sz val="10"/>
        <color theme="1"/>
        <rFont val="宋体"/>
        <charset val="134"/>
      </rPr>
      <t>食品添加剂使用标准》</t>
    </r>
  </si>
  <si>
    <t>乳制品</t>
  </si>
  <si>
    <t>XBJ26370112439831271ZX</t>
  </si>
  <si>
    <r>
      <rPr>
        <sz val="10"/>
        <rFont val="宋体"/>
        <charset val="0"/>
      </rPr>
      <t>松花蛋（再制蛋）</t>
    </r>
  </si>
  <si>
    <r>
      <rPr>
        <sz val="10"/>
        <color theme="1"/>
        <rFont val="Times New Roman"/>
        <charset val="134"/>
      </rPr>
      <t>GB 2749-2015</t>
    </r>
    <r>
      <rPr>
        <sz val="10"/>
        <color theme="1"/>
        <rFont val="宋体"/>
        <charset val="134"/>
      </rPr>
      <t>《食品安全国家标准</t>
    </r>
    <r>
      <rPr>
        <sz val="10"/>
        <color theme="1"/>
        <rFont val="Times New Roman"/>
        <charset val="134"/>
      </rPr>
      <t xml:space="preserve"> </t>
    </r>
    <r>
      <rPr>
        <sz val="10"/>
        <color theme="1"/>
        <rFont val="宋体"/>
        <charset val="134"/>
      </rPr>
      <t>蛋与蛋制品》</t>
    </r>
    <r>
      <rPr>
        <sz val="10"/>
        <color theme="1"/>
        <rFont val="Times New Roman"/>
        <charset val="134"/>
      </rPr>
      <t>,GB 2762-2022</t>
    </r>
    <r>
      <rPr>
        <sz val="10"/>
        <color theme="1"/>
        <rFont val="宋体"/>
        <charset val="134"/>
      </rPr>
      <t>《食品安全国家标准</t>
    </r>
    <r>
      <rPr>
        <sz val="10"/>
        <color theme="1"/>
        <rFont val="Times New Roman"/>
        <charset val="134"/>
      </rPr>
      <t xml:space="preserve"> </t>
    </r>
    <r>
      <rPr>
        <sz val="10"/>
        <color theme="1"/>
        <rFont val="宋体"/>
        <charset val="134"/>
      </rPr>
      <t>食品中污染物限量》</t>
    </r>
    <r>
      <rPr>
        <sz val="10"/>
        <color theme="1"/>
        <rFont val="Times New Roman"/>
        <charset val="134"/>
      </rPr>
      <t>,GB 2760-2024</t>
    </r>
    <r>
      <rPr>
        <sz val="10"/>
        <color theme="1"/>
        <rFont val="宋体"/>
        <charset val="134"/>
      </rPr>
      <t>《食品安全国家标准</t>
    </r>
    <r>
      <rPr>
        <sz val="10"/>
        <color theme="1"/>
        <rFont val="Times New Roman"/>
        <charset val="134"/>
      </rPr>
      <t xml:space="preserve"> </t>
    </r>
    <r>
      <rPr>
        <sz val="10"/>
        <color theme="1"/>
        <rFont val="宋体"/>
        <charset val="134"/>
      </rPr>
      <t>食品添加剂使用标准》</t>
    </r>
  </si>
  <si>
    <t>蛋制品</t>
  </si>
  <si>
    <t>XBJ26370112439831275ZX</t>
  </si>
  <si>
    <t>历城区老胖串店特色烧烤店</t>
  </si>
  <si>
    <r>
      <rPr>
        <sz val="10"/>
        <rFont val="宋体"/>
        <charset val="0"/>
      </rPr>
      <t>山东省济南市历城区唐冶街道唐冶西路绿地城</t>
    </r>
    <r>
      <rPr>
        <sz val="10"/>
        <rFont val="Times New Roman"/>
        <charset val="0"/>
      </rPr>
      <t>B</t>
    </r>
    <r>
      <rPr>
        <sz val="10"/>
        <rFont val="宋体"/>
        <charset val="0"/>
      </rPr>
      <t>区</t>
    </r>
    <r>
      <rPr>
        <sz val="10"/>
        <rFont val="Times New Roman"/>
        <charset val="0"/>
      </rPr>
      <t>53</t>
    </r>
    <r>
      <rPr>
        <sz val="10"/>
        <rFont val="宋体"/>
        <charset val="0"/>
      </rPr>
      <t>号楼一单元</t>
    </r>
    <r>
      <rPr>
        <sz val="10"/>
        <rFont val="Times New Roman"/>
        <charset val="0"/>
      </rPr>
      <t>102</t>
    </r>
    <r>
      <rPr>
        <sz val="10"/>
        <rFont val="宋体"/>
        <charset val="0"/>
      </rPr>
      <t>、</t>
    </r>
    <r>
      <rPr>
        <sz val="10"/>
        <rFont val="Times New Roman"/>
        <charset val="0"/>
      </rPr>
      <t>103</t>
    </r>
    <r>
      <rPr>
        <sz val="10"/>
        <rFont val="宋体"/>
        <charset val="0"/>
      </rPr>
      <t>号商铺</t>
    </r>
  </si>
  <si>
    <r>
      <rPr>
        <sz val="10"/>
        <rFont val="宋体"/>
        <charset val="0"/>
      </rPr>
      <t>自制油炸花生米</t>
    </r>
  </si>
  <si>
    <t>GB 2761-2017《食品安全国家标准 食品中真菌毒素限量》</t>
  </si>
  <si>
    <t>XBJ26370112439831276ZX</t>
  </si>
  <si>
    <t>广东焕然生物科技有限公司</t>
  </si>
  <si>
    <r>
      <rPr>
        <sz val="10"/>
        <rFont val="宋体"/>
        <charset val="0"/>
      </rPr>
      <t>中山市神湾镇环岛路</t>
    </r>
    <r>
      <rPr>
        <sz val="10"/>
        <rFont val="Times New Roman"/>
        <charset val="0"/>
      </rPr>
      <t>30</t>
    </r>
    <r>
      <rPr>
        <sz val="10"/>
        <rFont val="宋体"/>
        <charset val="0"/>
      </rPr>
      <t>号</t>
    </r>
    <r>
      <rPr>
        <sz val="10"/>
        <rFont val="Times New Roman"/>
        <charset val="0"/>
      </rPr>
      <t>A</t>
    </r>
    <r>
      <rPr>
        <sz val="10"/>
        <rFont val="宋体"/>
        <charset val="0"/>
      </rPr>
      <t>幢、</t>
    </r>
    <r>
      <rPr>
        <sz val="10"/>
        <rFont val="Times New Roman"/>
        <charset val="0"/>
      </rPr>
      <t>B</t>
    </r>
    <r>
      <rPr>
        <sz val="10"/>
        <rFont val="宋体"/>
        <charset val="0"/>
      </rPr>
      <t>幢</t>
    </r>
    <r>
      <rPr>
        <sz val="10"/>
        <rFont val="Times New Roman"/>
        <charset val="0"/>
      </rPr>
      <t>C</t>
    </r>
    <r>
      <rPr>
        <sz val="10"/>
        <rFont val="宋体"/>
        <charset val="0"/>
      </rPr>
      <t>区、</t>
    </r>
    <r>
      <rPr>
        <sz val="10"/>
        <rFont val="Times New Roman"/>
        <charset val="0"/>
      </rPr>
      <t>D</t>
    </r>
    <r>
      <rPr>
        <sz val="10"/>
        <rFont val="宋体"/>
        <charset val="0"/>
      </rPr>
      <t>幢</t>
    </r>
  </si>
  <si>
    <r>
      <rPr>
        <sz val="10"/>
        <rFont val="宋体"/>
        <charset val="0"/>
      </rPr>
      <t>葡口</t>
    </r>
    <r>
      <rPr>
        <sz val="10"/>
        <rFont val="Times New Roman"/>
        <charset val="0"/>
      </rPr>
      <t>®</t>
    </r>
    <r>
      <rPr>
        <sz val="10"/>
        <rFont val="宋体"/>
        <charset val="0"/>
      </rPr>
      <t>益生元果粒黄桃汁饮料</t>
    </r>
  </si>
  <si>
    <r>
      <rPr>
        <sz val="10"/>
        <rFont val="Times New Roman"/>
        <charset val="0"/>
      </rPr>
      <t>490mL/</t>
    </r>
    <r>
      <rPr>
        <sz val="10"/>
        <rFont val="宋体"/>
        <charset val="0"/>
      </rPr>
      <t>瓶</t>
    </r>
  </si>
  <si>
    <r>
      <rPr>
        <sz val="10"/>
        <rFont val="宋体"/>
        <charset val="0"/>
      </rPr>
      <t>葡口</t>
    </r>
    <r>
      <rPr>
        <sz val="10"/>
        <rFont val="Times New Roman"/>
        <charset val="0"/>
      </rPr>
      <t>PUKOU</t>
    </r>
  </si>
  <si>
    <t>XBJ26370112439831274ZX</t>
  </si>
  <si>
    <r>
      <rPr>
        <sz val="10"/>
        <rFont val="宋体"/>
        <charset val="0"/>
      </rPr>
      <t>花蛤</t>
    </r>
  </si>
  <si>
    <r>
      <rPr>
        <sz val="10"/>
        <color theme="1"/>
        <rFont val="Times New Roman"/>
        <charset val="134"/>
      </rPr>
      <t>GB 2762-2022</t>
    </r>
    <r>
      <rPr>
        <sz val="10"/>
        <color theme="1"/>
        <rFont val="宋体"/>
        <charset val="134"/>
      </rPr>
      <t>《食品安全国家标准</t>
    </r>
    <r>
      <rPr>
        <sz val="10"/>
        <color theme="1"/>
        <rFont val="Times New Roman"/>
        <charset val="134"/>
      </rPr>
      <t xml:space="preserve"> </t>
    </r>
    <r>
      <rPr>
        <sz val="10"/>
        <color theme="1"/>
        <rFont val="宋体"/>
        <charset val="134"/>
      </rPr>
      <t>食品中污染物限量》</t>
    </r>
    <r>
      <rPr>
        <sz val="10"/>
        <color theme="1"/>
        <rFont val="Times New Roman"/>
        <charset val="134"/>
      </rPr>
      <t>,</t>
    </r>
    <r>
      <rPr>
        <sz val="10"/>
        <color theme="1"/>
        <rFont val="宋体"/>
        <charset val="134"/>
      </rPr>
      <t>农业农村部公告</t>
    </r>
    <r>
      <rPr>
        <sz val="10"/>
        <color theme="1"/>
        <rFont val="Times New Roman"/>
        <charset val="134"/>
      </rPr>
      <t xml:space="preserve"> </t>
    </r>
    <r>
      <rPr>
        <sz val="10"/>
        <color theme="1"/>
        <rFont val="宋体"/>
        <charset val="134"/>
      </rPr>
      <t>第</t>
    </r>
    <r>
      <rPr>
        <sz val="10"/>
        <color theme="1"/>
        <rFont val="Times New Roman"/>
        <charset val="134"/>
      </rPr>
      <t>250</t>
    </r>
    <r>
      <rPr>
        <sz val="10"/>
        <color theme="1"/>
        <rFont val="宋体"/>
        <charset val="134"/>
      </rPr>
      <t>号《食品动物中禁止使用的药品及其他化合物清单》</t>
    </r>
    <r>
      <rPr>
        <sz val="10"/>
        <color theme="1"/>
        <rFont val="Times New Roman"/>
        <charset val="134"/>
      </rPr>
      <t>,GB 31650-2019</t>
    </r>
    <r>
      <rPr>
        <sz val="10"/>
        <color theme="1"/>
        <rFont val="宋体"/>
        <charset val="134"/>
      </rPr>
      <t>《食品安全国家标准</t>
    </r>
    <r>
      <rPr>
        <sz val="10"/>
        <color theme="1"/>
        <rFont val="Times New Roman"/>
        <charset val="134"/>
      </rPr>
      <t xml:space="preserve"> </t>
    </r>
    <r>
      <rPr>
        <sz val="10"/>
        <color theme="1"/>
        <rFont val="宋体"/>
        <charset val="134"/>
      </rPr>
      <t>食品中兽药最大残留限量》</t>
    </r>
  </si>
  <si>
    <t>XBJ26370112439831282ZX</t>
  </si>
  <si>
    <t>济南市历城区常来顺火锅店（个体工商户）</t>
  </si>
  <si>
    <r>
      <rPr>
        <sz val="10"/>
        <rFont val="宋体"/>
        <charset val="0"/>
      </rPr>
      <t>山东省济南市历城区唐冶街道贞元街</t>
    </r>
    <r>
      <rPr>
        <sz val="10"/>
        <rFont val="Times New Roman"/>
        <charset val="0"/>
      </rPr>
      <t>1277</t>
    </r>
    <r>
      <rPr>
        <sz val="10"/>
        <rFont val="宋体"/>
        <charset val="0"/>
      </rPr>
      <t>号鲁坤天鸿创谷中心</t>
    </r>
    <r>
      <rPr>
        <sz val="10"/>
        <rFont val="Times New Roman"/>
        <charset val="0"/>
      </rPr>
      <t>2-3-126</t>
    </r>
    <r>
      <rPr>
        <sz val="10"/>
        <rFont val="宋体"/>
        <charset val="0"/>
      </rPr>
      <t>商铺</t>
    </r>
  </si>
  <si>
    <r>
      <rPr>
        <sz val="10"/>
        <rFont val="宋体"/>
        <charset val="0"/>
      </rPr>
      <t>自制菌汤火锅底料</t>
    </r>
  </si>
  <si>
    <t>XBJ26370112439831281ZX</t>
  </si>
  <si>
    <r>
      <rPr>
        <sz val="10"/>
        <rFont val="宋体"/>
        <charset val="0"/>
      </rPr>
      <t>自制辣火锅底料</t>
    </r>
  </si>
  <si>
    <t>XBJ26370112439831280ZX</t>
  </si>
  <si>
    <t>湖北欣名凯食品有限公司</t>
  </si>
  <si>
    <r>
      <rPr>
        <sz val="10"/>
        <rFont val="宋体"/>
        <charset val="0"/>
      </rPr>
      <t>湖北省荆州市监利市朱河镇振兴大路特</t>
    </r>
    <r>
      <rPr>
        <sz val="10"/>
        <rFont val="Times New Roman"/>
        <charset val="0"/>
      </rPr>
      <t>1</t>
    </r>
    <r>
      <rPr>
        <sz val="10"/>
        <rFont val="宋体"/>
        <charset val="0"/>
      </rPr>
      <t>号</t>
    </r>
  </si>
  <si>
    <r>
      <rPr>
        <sz val="10"/>
        <rFont val="宋体"/>
        <charset val="0"/>
      </rPr>
      <t>免浆黑鱼片（速冻食品）</t>
    </r>
  </si>
  <si>
    <r>
      <rPr>
        <sz val="10"/>
        <rFont val="Times New Roman"/>
        <charset val="0"/>
      </rPr>
      <t>250</t>
    </r>
    <r>
      <rPr>
        <sz val="10"/>
        <rFont val="宋体"/>
        <charset val="0"/>
      </rPr>
      <t>克</t>
    </r>
    <r>
      <rPr>
        <sz val="10"/>
        <rFont val="Times New Roman"/>
        <charset val="0"/>
      </rPr>
      <t>/</t>
    </r>
    <r>
      <rPr>
        <sz val="10"/>
        <rFont val="宋体"/>
        <charset val="0"/>
      </rPr>
      <t>袋</t>
    </r>
  </si>
  <si>
    <r>
      <rPr>
        <sz val="10"/>
        <rFont val="宋体"/>
        <charset val="0"/>
      </rPr>
      <t>马上七</t>
    </r>
    <r>
      <rPr>
        <sz val="10"/>
        <rFont val="Times New Roman"/>
        <charset val="0"/>
      </rPr>
      <t>MASHANGQI</t>
    </r>
  </si>
  <si>
    <t>2025-11-15</t>
  </si>
  <si>
    <r>
      <rPr>
        <sz val="10"/>
        <color theme="1"/>
        <rFont val="Times New Roman"/>
        <charset val="134"/>
      </rPr>
      <t>GB 2760-2024</t>
    </r>
    <r>
      <rPr>
        <sz val="10"/>
        <color theme="1"/>
        <rFont val="宋体"/>
        <charset val="134"/>
      </rPr>
      <t>《食品安全国家标准</t>
    </r>
    <r>
      <rPr>
        <sz val="10"/>
        <color theme="1"/>
        <rFont val="Times New Roman"/>
        <charset val="134"/>
      </rPr>
      <t xml:space="preserve"> </t>
    </r>
    <r>
      <rPr>
        <sz val="10"/>
        <color theme="1"/>
        <rFont val="宋体"/>
        <charset val="134"/>
      </rPr>
      <t>食品添加剂使用标准》</t>
    </r>
    <r>
      <rPr>
        <sz val="10"/>
        <color theme="1"/>
        <rFont val="Times New Roman"/>
        <charset val="134"/>
      </rPr>
      <t>,GB 10136-2015</t>
    </r>
    <r>
      <rPr>
        <sz val="10"/>
        <color theme="1"/>
        <rFont val="宋体"/>
        <charset val="134"/>
      </rPr>
      <t>《食品安全国家标准</t>
    </r>
    <r>
      <rPr>
        <sz val="10"/>
        <color theme="1"/>
        <rFont val="Times New Roman"/>
        <charset val="134"/>
      </rPr>
      <t xml:space="preserve"> </t>
    </r>
    <r>
      <rPr>
        <sz val="10"/>
        <color theme="1"/>
        <rFont val="宋体"/>
        <charset val="134"/>
      </rPr>
      <t>动物性水产制品》</t>
    </r>
  </si>
  <si>
    <t>XBJ26370112439831279ZX</t>
  </si>
  <si>
    <t>历城区吉胜春餐饮服务店</t>
  </si>
  <si>
    <r>
      <rPr>
        <sz val="10"/>
        <rFont val="宋体"/>
        <charset val="0"/>
      </rPr>
      <t>山东省济南市历城区唐冶街道世纪大道</t>
    </r>
    <r>
      <rPr>
        <sz val="10"/>
        <rFont val="Times New Roman"/>
        <charset val="0"/>
      </rPr>
      <t>10366</t>
    </r>
    <r>
      <rPr>
        <sz val="10"/>
        <rFont val="宋体"/>
        <charset val="0"/>
      </rPr>
      <t>龙湖春江郦城一区</t>
    </r>
    <r>
      <rPr>
        <sz val="10"/>
        <rFont val="Times New Roman"/>
        <charset val="0"/>
      </rPr>
      <t>1372</t>
    </r>
    <r>
      <rPr>
        <sz val="10"/>
        <rFont val="宋体"/>
        <charset val="0"/>
      </rPr>
      <t>号商铺</t>
    </r>
  </si>
  <si>
    <t>XBJ26370112439831277ZX</t>
  </si>
  <si>
    <t>太阳谷食品（滁州）有限公司</t>
  </si>
  <si>
    <r>
      <rPr>
        <sz val="10"/>
        <rFont val="宋体"/>
        <charset val="0"/>
      </rPr>
      <t>安徽省滁州市来安县经济开发区中央大道</t>
    </r>
    <r>
      <rPr>
        <sz val="10"/>
        <rFont val="Times New Roman"/>
        <charset val="0"/>
      </rPr>
      <t>33</t>
    </r>
    <r>
      <rPr>
        <sz val="10"/>
        <rFont val="宋体"/>
        <charset val="0"/>
      </rPr>
      <t>号</t>
    </r>
  </si>
  <si>
    <r>
      <rPr>
        <sz val="10"/>
        <rFont val="宋体"/>
        <charset val="0"/>
      </rPr>
      <t>黑椒鸡块（速冻食品）</t>
    </r>
  </si>
  <si>
    <t>XBJ26370112439831278ZX</t>
  </si>
  <si>
    <t>山东升旺食品有限责任公司</t>
  </si>
  <si>
    <r>
      <rPr>
        <sz val="10"/>
        <rFont val="宋体"/>
        <charset val="0"/>
      </rPr>
      <t>山东省聊城市东昌府区广平乡常楼村西首</t>
    </r>
    <r>
      <rPr>
        <sz val="10"/>
        <rFont val="Times New Roman"/>
        <charset val="0"/>
      </rPr>
      <t>001</t>
    </r>
    <r>
      <rPr>
        <sz val="10"/>
        <rFont val="宋体"/>
        <charset val="0"/>
      </rPr>
      <t>号</t>
    </r>
  </si>
  <si>
    <r>
      <rPr>
        <sz val="10"/>
        <rFont val="宋体"/>
        <charset val="0"/>
      </rPr>
      <t>黄金脆骨串（速冻食品）</t>
    </r>
  </si>
  <si>
    <r>
      <rPr>
        <sz val="10"/>
        <rFont val="Times New Roman"/>
        <charset val="0"/>
      </rPr>
      <t>960g/</t>
    </r>
    <r>
      <rPr>
        <sz val="10"/>
        <rFont val="宋体"/>
        <charset val="0"/>
      </rPr>
      <t>袋</t>
    </r>
  </si>
  <si>
    <t>2025-12-25</t>
  </si>
  <si>
    <t>XBJ26370112439831285ZX</t>
  </si>
  <si>
    <t>济南市历城区宋大强餐饮店（个体工商户）</t>
  </si>
  <si>
    <r>
      <rPr>
        <sz val="10"/>
        <rFont val="宋体"/>
        <charset val="0"/>
      </rPr>
      <t>山东省济南市历城区唐冶街道龙湖春江郦城一期</t>
    </r>
    <r>
      <rPr>
        <sz val="10"/>
        <rFont val="Times New Roman"/>
        <charset val="0"/>
      </rPr>
      <t>B-14</t>
    </r>
    <r>
      <rPr>
        <sz val="10"/>
        <rFont val="宋体"/>
        <charset val="0"/>
      </rPr>
      <t>商铺内北室</t>
    </r>
  </si>
  <si>
    <r>
      <rPr>
        <sz val="10"/>
        <rFont val="宋体"/>
        <charset val="0"/>
      </rPr>
      <t>自制油炸鸡柳</t>
    </r>
  </si>
  <si>
    <t>XBJ26370112439831286ZX</t>
  </si>
  <si>
    <t>XBJ26370112439831283ZX</t>
  </si>
  <si>
    <t>济南市历城区姐妹俩大碗麻辣烫店</t>
  </si>
  <si>
    <r>
      <rPr>
        <sz val="10"/>
        <rFont val="宋体"/>
        <charset val="0"/>
      </rPr>
      <t>山东省济南市历城区唐冶街道鲁商天街负一楼</t>
    </r>
    <r>
      <rPr>
        <sz val="10"/>
        <rFont val="Times New Roman"/>
        <charset val="0"/>
      </rPr>
      <t>111</t>
    </r>
    <r>
      <rPr>
        <sz val="10"/>
        <rFont val="宋体"/>
        <charset val="0"/>
      </rPr>
      <t>号商铺</t>
    </r>
  </si>
  <si>
    <r>
      <rPr>
        <sz val="10"/>
        <rFont val="宋体"/>
        <charset val="0"/>
      </rPr>
      <t>自制麻辣烫底料</t>
    </r>
  </si>
  <si>
    <t>XBJ26370112439831284ZX</t>
  </si>
  <si>
    <t>天津市恒真源食品科技有限责任公司</t>
  </si>
  <si>
    <r>
      <rPr>
        <sz val="10"/>
        <rFont val="宋体"/>
        <charset val="0"/>
      </rPr>
      <t>天津市宝坻区新安镇工业园区</t>
    </r>
    <r>
      <rPr>
        <sz val="10"/>
        <rFont val="Times New Roman"/>
        <charset val="0"/>
      </rPr>
      <t>12</t>
    </r>
    <r>
      <rPr>
        <sz val="10"/>
        <rFont val="宋体"/>
        <charset val="0"/>
      </rPr>
      <t>号</t>
    </r>
  </si>
  <si>
    <r>
      <rPr>
        <sz val="10"/>
        <rFont val="宋体"/>
        <charset val="0"/>
      </rPr>
      <t>一枝笔</t>
    </r>
    <r>
      <rPr>
        <sz val="10"/>
        <rFont val="Times New Roman"/>
        <charset val="0"/>
      </rPr>
      <t>100</t>
    </r>
    <r>
      <rPr>
        <sz val="10"/>
        <rFont val="宋体"/>
        <charset val="0"/>
      </rPr>
      <t>％葡萄汁</t>
    </r>
  </si>
  <si>
    <r>
      <rPr>
        <sz val="10"/>
        <rFont val="Times New Roman"/>
        <charset val="0"/>
      </rPr>
      <t>460mL/</t>
    </r>
    <r>
      <rPr>
        <sz val="10"/>
        <rFont val="宋体"/>
        <charset val="0"/>
      </rPr>
      <t>瓶</t>
    </r>
  </si>
  <si>
    <r>
      <rPr>
        <sz val="10"/>
        <rFont val="宋体"/>
        <charset val="0"/>
      </rPr>
      <t>一枝笔和图形</t>
    </r>
  </si>
  <si>
    <t>2026-03-10</t>
  </si>
  <si>
    <t>XBJ26370112439831287ZX</t>
  </si>
  <si>
    <t>济南市历城区秦扩领小吃店（个体工商户）</t>
  </si>
  <si>
    <r>
      <rPr>
        <sz val="10"/>
        <rFont val="宋体"/>
        <charset val="0"/>
      </rPr>
      <t>山东省济南市历城区唐冶街道海潮汇广场浪潮智能计算产业园</t>
    </r>
    <r>
      <rPr>
        <sz val="10"/>
        <rFont val="Times New Roman"/>
        <charset val="0"/>
      </rPr>
      <t>B3</t>
    </r>
    <r>
      <rPr>
        <sz val="10"/>
        <rFont val="宋体"/>
        <charset val="0"/>
      </rPr>
      <t>地块建设项目</t>
    </r>
    <r>
      <rPr>
        <sz val="10"/>
        <rFont val="Times New Roman"/>
        <charset val="0"/>
      </rPr>
      <t>1</t>
    </r>
    <r>
      <rPr>
        <sz val="10"/>
        <rFont val="宋体"/>
        <charset val="0"/>
      </rPr>
      <t>号楼</t>
    </r>
    <r>
      <rPr>
        <sz val="10"/>
        <rFont val="Times New Roman"/>
        <charset val="0"/>
      </rPr>
      <t>1-115</t>
    </r>
  </si>
  <si>
    <r>
      <rPr>
        <sz val="10"/>
        <rFont val="宋体"/>
        <charset val="0"/>
      </rPr>
      <t>自制原味炸鸡排</t>
    </r>
  </si>
  <si>
    <t>XBJ26370112439831288ZX</t>
  </si>
  <si>
    <r>
      <rPr>
        <sz val="10"/>
        <rFont val="宋体"/>
        <charset val="0"/>
      </rPr>
      <t>自制香辣炸鸡排</t>
    </r>
  </si>
  <si>
    <t>XBJ26370112439831289ZX</t>
  </si>
  <si>
    <r>
      <rPr>
        <sz val="10"/>
        <rFont val="宋体"/>
        <charset val="0"/>
      </rPr>
      <t>自制孜然炸鸡排</t>
    </r>
  </si>
  <si>
    <t>XBJ26370112916736082ZX</t>
  </si>
  <si>
    <t>山东康浪河面业有限公司</t>
  </si>
  <si>
    <t>淄博市齐城农业高新技术开发区宏达路6号</t>
  </si>
  <si>
    <t>历城区十二金钗超市</t>
  </si>
  <si>
    <t>山东省济南市历城区华山街道工业北路241号还乡店门头房（农商银行南50米）</t>
  </si>
  <si>
    <t>高筋爽滑挂面（普通挂面）</t>
  </si>
  <si>
    <t>2kg/袋</t>
  </si>
  <si>
    <t>GB 2762-2022《食品安全国家标准 食品中污染物限量》,GB 2760-2024《食品安全国家标准 食品添加剂使用标准》</t>
  </si>
  <si>
    <t>奥迈检测有限公司</t>
  </si>
  <si>
    <t>XBJ26370112916736083ZX</t>
  </si>
  <si>
    <t>夏津县鼎发食品分装有限公司</t>
  </si>
  <si>
    <t>山东省德州市夏津县经济开发区李楼村</t>
  </si>
  <si>
    <t>玉米淀粉</t>
  </si>
  <si>
    <t>250克/袋</t>
  </si>
  <si>
    <t>鄃都和图形</t>
  </si>
  <si>
    <t>2026-01-26</t>
  </si>
  <si>
    <t>GB 2760-2024《食品安全国家标准 食品添加剂使用标准》,GB 31637-2016《食品安全国家标准 食用淀粉》</t>
  </si>
  <si>
    <t>XBJ26370112916736084ZX</t>
  </si>
  <si>
    <t>通辽金锣文瑞食品有限公司</t>
  </si>
  <si>
    <t>内蒙古自治区通辽市科尔沁区新工三路28号-1</t>
  </si>
  <si>
    <t>清真鸡肉肠</t>
  </si>
  <si>
    <t>120g/根</t>
  </si>
  <si>
    <t>金锣和图形</t>
  </si>
  <si>
    <t>2026-02-12</t>
  </si>
  <si>
    <t>整顿办函[2011]1号《食品中可能违法添加的非食用物质和易滥用的食品添加剂品种名单(第五批)》,GB 2726-2016《食品安全国家标准 熟肉制品》,GB 2760-2024《食品安全国家标准 食品添加剂使用标准》</t>
  </si>
  <si>
    <t>XBJ26370112916736085ZX</t>
  </si>
  <si>
    <t>益海（烟台）粮油工业有限公司</t>
  </si>
  <si>
    <t>山东省烟台市芝罘区港湾大道100号</t>
  </si>
  <si>
    <t>食用植物调和油</t>
  </si>
  <si>
    <t>1.8升/瓶</t>
  </si>
  <si>
    <t>金龙鱼</t>
  </si>
  <si>
    <t>GB 2716-2018《食品安全国家标准 植物油》</t>
  </si>
  <si>
    <t>XBJ26370112916736087ZX</t>
  </si>
  <si>
    <t>山东肥城精制盐厂有限公司</t>
  </si>
  <si>
    <t>山东省泰安市肥城市边院镇河西村胜利大街9号</t>
  </si>
  <si>
    <t>深井盐</t>
  </si>
  <si>
    <t>400克/袋</t>
  </si>
  <si>
    <t>鲁祥和图形</t>
  </si>
  <si>
    <t>2024-01-24</t>
  </si>
  <si>
    <t>GB 2721-2015《食品安全国家标准 食用盐》,NY/T 1040-2021《绿色食品 食用盐》</t>
  </si>
  <si>
    <t>XBJ26370112916736399ZX</t>
  </si>
  <si>
    <t>历城区过万奶茶店</t>
  </si>
  <si>
    <t>山东省济南市历城区华山街道中海环宇城B1层ZB105号</t>
  </si>
  <si>
    <t>冰鲜柠檬水（自制）</t>
  </si>
  <si>
    <t>GB 2760-2024《食品安全国家标准 食品添加剂使用标准》</t>
  </si>
  <si>
    <t>XBJ26370112916736400ZX</t>
  </si>
  <si>
    <t>茉香奶绿（奶茶自制）</t>
  </si>
  <si>
    <t>XBJ26370112916736401ZX</t>
  </si>
  <si>
    <t>桃桃水果奶茶（自制）</t>
  </si>
  <si>
    <t>XBJ26370112916736402ZX</t>
  </si>
  <si>
    <t>牛魔王奶茶（自制）</t>
  </si>
  <si>
    <t>XBJ26370112916736403ZX</t>
  </si>
  <si>
    <t>莓莓水果奶茶（自制）</t>
  </si>
  <si>
    <t>XBJ26370112916736467ZX</t>
  </si>
  <si>
    <t>济南市历城区开心小吃店（个体工商户）</t>
  </si>
  <si>
    <t>山东省济南市历城区华山街道将军路1688号中海寰宇时代广场华山环宇城B1层B102-4</t>
  </si>
  <si>
    <t>薯条（自制）</t>
  </si>
  <si>
    <t>XBJ26370112916736468ZX</t>
  </si>
  <si>
    <t>炸鸡排（自制）</t>
  </si>
  <si>
    <t>整顿办函[2011]1号《食品中可能违法添加的非食用物质和易滥用的食品添加剂品种名单(第五批)》,GB 2760-2024《食品安全国家标准 食品添加剂使用标准》</t>
  </si>
  <si>
    <t>XBJ26370112916736469ZX</t>
  </si>
  <si>
    <t>炸鸡块（自制）</t>
  </si>
  <si>
    <t>XBJ26370112916736470ZX</t>
  </si>
  <si>
    <t>炸鸡米花（自制）</t>
  </si>
  <si>
    <t>XBJ26370112916736471ZX</t>
  </si>
  <si>
    <t>炸鸡柳（自制）</t>
  </si>
  <si>
    <t>XBJ26370112916736534ZX</t>
  </si>
  <si>
    <t>方正县宝兴新龙米业有限公司</t>
  </si>
  <si>
    <t>黑龙江省方正县宝兴乡王家村</t>
  </si>
  <si>
    <t>济南和生汇餐饮管理有限公司历城第二分公司</t>
  </si>
  <si>
    <t>山东省济南市历城区华山街道将军路1688号济南中海华山环宇城购物中心L4层L447A商铺</t>
  </si>
  <si>
    <t>方正大米</t>
  </si>
  <si>
    <t>5kg/袋</t>
  </si>
  <si>
    <t>2026-01-20</t>
  </si>
  <si>
    <t>GB 2761-2017《食品安全国家标准 食品中真菌毒素限量》,GB 2762-2022《食品安全国家标准 食品中污染物限量》</t>
  </si>
  <si>
    <t>XBJ26370112916736535ZX</t>
  </si>
  <si>
    <t>湖南津山口福食品有限公司</t>
  </si>
  <si>
    <t>常德市桃源县高新区漳江片区桃花大道北端009号</t>
  </si>
  <si>
    <t>下饭酸菜（酱腌菜）</t>
  </si>
  <si>
    <t>500g/袋</t>
  </si>
  <si>
    <t>2026-02-03</t>
  </si>
  <si>
    <t>XBJ26370112916736536ZX</t>
  </si>
  <si>
    <t>重庆市涪陵榨菜集团股份有限公司</t>
  </si>
  <si>
    <t>重庆市涪陵区江北街道办事处二渡村一组</t>
  </si>
  <si>
    <t>脆口榨菜芯（蔬菜制品）</t>
  </si>
  <si>
    <t>600克/袋</t>
  </si>
  <si>
    <t>乌江和图形</t>
  </si>
  <si>
    <t>2026-01-17</t>
  </si>
  <si>
    <t>XBJ26370112916736537ZX</t>
  </si>
  <si>
    <t>米饭（自制）</t>
  </si>
  <si>
    <t>XBJ26370112916736538ZX</t>
  </si>
  <si>
    <t>XBJ26370112916736581ZX</t>
  </si>
  <si>
    <t>五常市大洋粮油有限公司</t>
  </si>
  <si>
    <t>黑龙江省五常市小山子镇钢铁大街</t>
  </si>
  <si>
    <t>济南市历城区光速吕氏餐饮有限公司</t>
  </si>
  <si>
    <t>山东省济南市历城区将军路1688号华山环宇城购物中心L4层L413；L414A；L414B单元</t>
  </si>
  <si>
    <t>义稻清香米</t>
  </si>
  <si>
    <t>2026-01-24</t>
  </si>
  <si>
    <t>XBJ26370112916736582ZX</t>
  </si>
  <si>
    <t>哈尔滨天明食品有限责任公司</t>
  </si>
  <si>
    <t>哈尔滨市呼兰区原野村</t>
  </si>
  <si>
    <t>水晶粉丝（粉条）</t>
  </si>
  <si>
    <t>80g/袋</t>
  </si>
  <si>
    <t>美进和图形</t>
  </si>
  <si>
    <t>2026-01-09</t>
  </si>
  <si>
    <t>XBJ26370112916736583ZX</t>
  </si>
  <si>
    <t>精制盐</t>
  </si>
  <si>
    <t>2025-12-28</t>
  </si>
  <si>
    <t>GB 2721-2015《食品安全国家标准 食用盐》,GB 2762-2022《食品安全国家标准 食品中污染物限量》,GB 2760-2024《食品安全国家标准 食品添加剂使用标准》</t>
  </si>
  <si>
    <t>XBJ26370112916736584ZX</t>
  </si>
  <si>
    <t>四川老坛子食品有限公司</t>
  </si>
  <si>
    <t>四川省眉山市经济开发区东区泡菜城大道1号</t>
  </si>
  <si>
    <t>老坛子老酸菜（蔬菜制品）</t>
  </si>
  <si>
    <t>200克/袋</t>
  </si>
  <si>
    <t>老坛人家和图形</t>
  </si>
  <si>
    <t>XBJ26370112916736585ZX</t>
  </si>
  <si>
    <t>山东天成鑫利农业发展有限公司</t>
  </si>
  <si>
    <t>寿光市金海北路东（韩仕村西邻）</t>
  </si>
  <si>
    <t>嫩鸭血（肉制品）</t>
  </si>
  <si>
    <t>400g/袋</t>
  </si>
  <si>
    <t>天成鑫利和图形</t>
  </si>
  <si>
    <t>XBJ26370112916736752ZX</t>
  </si>
  <si>
    <t>济南市历城区财之来火锅店</t>
  </si>
  <si>
    <t>山东省济南市历城区华山街道将军路1688号华山环宇城购物中心L4层－405</t>
  </si>
  <si>
    <t>麻汁（自制）</t>
  </si>
  <si>
    <t>XBJ26370112916736753ZX</t>
  </si>
  <si>
    <t>鲜鸡蛋</t>
  </si>
  <si>
    <t>GB 31650.1-2022《食品安全国家标准 食品中41种兽药最大残留限量》,GB 31650-2019《食品安全国家标准 食品中兽药最大残留限量》</t>
  </si>
  <si>
    <t>XBJ26370112916736754ZX</t>
  </si>
  <si>
    <t>哈密瓜</t>
  </si>
  <si>
    <t>GB 2763-2026《食品安全国家标准 食品中农药最大残留限量》</t>
  </si>
  <si>
    <t>XBJ26370112916736755ZX</t>
  </si>
  <si>
    <t>火龙果</t>
  </si>
  <si>
    <t>XBJ26370112916736842ZX</t>
  </si>
  <si>
    <t>泊头市晟达肉类食品有限公司</t>
  </si>
  <si>
    <t>河北省沧州市泊头市晟达肉类食品有限公司</t>
  </si>
  <si>
    <t>历城区肖记肉店</t>
  </si>
  <si>
    <t>山东省济南市历城区历山北路与二环北路交叉路口盖佳花园社区菜市场菜摊61、62、63、64号</t>
  </si>
  <si>
    <t>猪肉</t>
  </si>
  <si>
    <t>农业农村部公告 第250号《食品动物中禁止使用的药品及其他化合物清单》,GB 31650-2019《食品安全国家标准 食品中兽药最大残留限量》</t>
  </si>
  <si>
    <t>XBJ26370112916736843ZX</t>
  </si>
  <si>
    <t>猪蹄</t>
  </si>
  <si>
    <t>农业农村部公告 第250号《食品动物中禁止使用的药品及其他化合物清单》</t>
  </si>
  <si>
    <t>XBJ26370112916736898ZX</t>
  </si>
  <si>
    <t>聊城龙大肉食品有限公司</t>
  </si>
  <si>
    <t>山东省聊城市东昌府区聊城市东昌府区嘉明北路闫寺街道</t>
  </si>
  <si>
    <t>历城区珑城优购超市</t>
  </si>
  <si>
    <t>山东省济南市历城区华山街道华山珑城B17S-107</t>
  </si>
  <si>
    <t>XBJ26370112916736961ZX</t>
  </si>
  <si>
    <t>历城区舒竣稻香园蛋糕店</t>
  </si>
  <si>
    <t>山东省济南市历城区华山街道华山珑城B区19号楼1-109</t>
  </si>
  <si>
    <t>松松卷（糕点自制）</t>
  </si>
  <si>
    <t>XBJ26370112916736962ZX</t>
  </si>
  <si>
    <t>老婆饼（糕点自制）</t>
  </si>
  <si>
    <t>XBJ26370112916736963ZX</t>
  </si>
  <si>
    <t>手撕包（自制）</t>
  </si>
  <si>
    <t>XBJ26370112916736965ZX</t>
  </si>
  <si>
    <t>山东天一生物科技有限公司</t>
  </si>
  <si>
    <t>山东省烟台市栖霞市桃村工业园苏州路西</t>
  </si>
  <si>
    <t>100％苹果汁</t>
  </si>
  <si>
    <t>265mL/瓶</t>
  </si>
  <si>
    <t>2026-03-30</t>
  </si>
  <si>
    <t>GB 7101-2022《食品安全国家标准 饮料》,GB 2760-2024《食品安全国家标准 食品添加剂使用标准》</t>
  </si>
  <si>
    <t>XBJ26370112916736966ZX</t>
  </si>
  <si>
    <t>上海味好美食品有限公司</t>
  </si>
  <si>
    <t>上海市嘉定区恒谐路128号</t>
  </si>
  <si>
    <t>蓝莓果酱</t>
  </si>
  <si>
    <t>170g/瓶</t>
  </si>
  <si>
    <t>味好美和图形</t>
  </si>
  <si>
    <t>2025-12-03</t>
  </si>
  <si>
    <t>GB/T 22474-2008《果酱》,GB 2760-2024《食品安全国家标准 食品添加剂使用标准》</t>
  </si>
  <si>
    <t>水果制品</t>
  </si>
  <si>
    <t>XBJ26370112916737042ZX</t>
  </si>
  <si>
    <t>历城区世勇饮品店</t>
  </si>
  <si>
    <t>山东省济南市历城区华山街道将军路1688号华山环字城B1层B140-2</t>
  </si>
  <si>
    <t>美式咖啡（自制）</t>
  </si>
  <si>
    <t>2026-04-10</t>
  </si>
  <si>
    <t>XBJ26370112916737043ZX</t>
  </si>
  <si>
    <t>黑金鸭鸭奶茶（自制）</t>
  </si>
  <si>
    <t>XBJ26370112916737044ZX</t>
  </si>
  <si>
    <t>茉香奶绿（自制）</t>
  </si>
  <si>
    <t>XBJ26370112916737045ZX</t>
  </si>
  <si>
    <t>冰淇淋奶茶（自制）</t>
  </si>
  <si>
    <t>XBJ26370112916737046ZX</t>
  </si>
  <si>
    <t>珍珠奶茶（自制）</t>
  </si>
  <si>
    <t>XBJ26370112916737226ZX</t>
  </si>
  <si>
    <t>济南市历城区喜润家餐厅（个体工商户）</t>
  </si>
  <si>
    <t>山东省济南市历城区华山街道工业北路241号大门北二号</t>
  </si>
  <si>
    <t>饺子皮（自制）</t>
  </si>
  <si>
    <t>2026-04-13</t>
  </si>
  <si>
    <t>XBJ26370112916737298ZX</t>
  </si>
  <si>
    <t>江苏苏盐井神股份有限公司</t>
  </si>
  <si>
    <t>江苏省淮安市淮安区海棠大道18号</t>
  </si>
  <si>
    <t>精制盐（未加碘）</t>
  </si>
  <si>
    <t>美康达和图形</t>
  </si>
  <si>
    <t>2025-12-30</t>
  </si>
  <si>
    <t>GB 2721-2015《食品安全国家标准 食用盐》,GB/T 5461-2016《食用盐》,GB 2762-2022《食品安全国家标准 食品中污染物限量》,GB 2760-2024《食品安全国家标准 食品添加剂使用标准》</t>
  </si>
  <si>
    <t>XBJ26370112916737299ZX</t>
  </si>
  <si>
    <t>华润怡宝饮料（六安）有限公司</t>
  </si>
  <si>
    <t>安徽省六安市经济技术开发区</t>
  </si>
  <si>
    <t>包装饮用水</t>
  </si>
  <si>
    <t>520毫升/瓶</t>
  </si>
  <si>
    <t>怡寶和图形</t>
  </si>
  <si>
    <t>2025-07-12</t>
  </si>
  <si>
    <t>GB 2762-2022《食品安全国家标准 食品中污染物限量》,GB 19298-2014《食品安全国家标准 包装饮用水》</t>
  </si>
  <si>
    <t>XBJ26370112916737300ZX</t>
  </si>
  <si>
    <t>中粮可口可乐饮料（济南）有限公司</t>
  </si>
  <si>
    <t>山东省济南市章丘区经十东路7799号</t>
  </si>
  <si>
    <t>可口可乐（饮料）</t>
  </si>
  <si>
    <t>330毫升/罐</t>
  </si>
  <si>
    <t>图形</t>
  </si>
  <si>
    <t>GB 7101-2022《食品安全国家标准 饮料》,GB/T 10792-2008《碳酸饮料(汽水)》,GB 2760-2024《食品安全国家标准 食品添加剂使用标准》</t>
  </si>
  <si>
    <t>XBJ26370112916737366ZX</t>
  </si>
  <si>
    <t>济南有欢餐饮管理合伙企业（有限合伙）</t>
  </si>
  <si>
    <t>山东省济南市历城区工业北路241号济南市农业生产资料总公司临街商铺3号</t>
  </si>
  <si>
    <t>蒜薹炒肉丝（自制）</t>
  </si>
  <si>
    <t>XBJ26370112916737367ZX</t>
  </si>
  <si>
    <t>干煸卷心菜（自制）</t>
  </si>
  <si>
    <t>XBJ26370112916737368ZX</t>
  </si>
  <si>
    <t>酸辣土豆丝（自制）</t>
  </si>
  <si>
    <t>XBJ26370112916737369ZX</t>
  </si>
  <si>
    <t>XBJ26370112916737370ZX</t>
  </si>
  <si>
    <t>花卷（自制）</t>
  </si>
  <si>
    <t>XBJ26370112916737412ZX</t>
  </si>
  <si>
    <t>夏邑东润食品有限公司</t>
  </si>
  <si>
    <t>夏邑县北岭镇工业园区北站16号</t>
  </si>
  <si>
    <t>历城区三品羊快餐店</t>
  </si>
  <si>
    <t>山东省济南市历城区华山街道工业北路241号济南市农业生产资料市场东门北侧1号商铺一楼</t>
  </si>
  <si>
    <t>粉丝</t>
  </si>
  <si>
    <t>140克/袋</t>
  </si>
  <si>
    <t>龙立和图形</t>
  </si>
  <si>
    <t>XBJ26370112916737413ZX</t>
  </si>
  <si>
    <t>菏泽鲁威食品有限公司</t>
  </si>
  <si>
    <t>山东省菏泽市定陶区马集镇大李家村村南</t>
  </si>
  <si>
    <t>精制粉皮</t>
  </si>
  <si>
    <t>10kg/箱</t>
  </si>
  <si>
    <t>薯善堂和图形</t>
  </si>
  <si>
    <t>2026-01-15</t>
  </si>
  <si>
    <t>XBJ26370112916737414ZX</t>
  </si>
  <si>
    <t>麻汁面筋（自制）</t>
  </si>
  <si>
    <t>XBJ26370112916737415ZX</t>
  </si>
  <si>
    <t>皮冻（自制）</t>
  </si>
  <si>
    <t>GB 2762-2022《食品安全国家标准 食品中污染物限量》</t>
  </si>
  <si>
    <t>XBJ26370112916737416ZX</t>
  </si>
  <si>
    <t>赤峰市巴林红食品有限公司</t>
  </si>
  <si>
    <t>内蒙古自治区赤峰市巴林右旗工业园区</t>
  </si>
  <si>
    <t>水果玉米粒（罐头）</t>
  </si>
  <si>
    <t>425克/罐</t>
  </si>
  <si>
    <t>旗舰和图形</t>
  </si>
  <si>
    <t>2026-02-18</t>
  </si>
  <si>
    <t>GB 7098-2015《食品安全国家标准 罐头食品》,GB 2760-2024《食品安全国家标准 食品添加剂使用标准》</t>
  </si>
  <si>
    <t>罐头</t>
  </si>
  <si>
    <t>XBJ26370112916737460ZX</t>
  </si>
  <si>
    <t>山东艾络升阳阁生物科技有限公司</t>
  </si>
  <si>
    <t>山东省济南市历城区华山街道同华路99-09号</t>
  </si>
  <si>
    <t>陈皮酸梅汤</t>
  </si>
  <si>
    <t>250mL/袋</t>
  </si>
  <si>
    <t>齐州升阳阁</t>
  </si>
  <si>
    <t>XBJ26370112916737461ZX</t>
  </si>
  <si>
    <t>薄荷酸梅汤</t>
  </si>
  <si>
    <t>2026-03-29</t>
  </si>
  <si>
    <t>XBJ26370112916737462ZX</t>
  </si>
  <si>
    <t>山东省济南市历城区同华路99-09号</t>
  </si>
  <si>
    <t>茉莉薏米饮（代用茶）</t>
  </si>
  <si>
    <t>84g/盒</t>
  </si>
  <si>
    <t>齊州升陽阁</t>
  </si>
  <si>
    <t>2025-07-19</t>
  </si>
  <si>
    <t>产品明示标准和质量要求</t>
  </si>
  <si>
    <t>茶叶及相关制品</t>
  </si>
  <si>
    <t>XBJ26370112916737463ZX</t>
  </si>
  <si>
    <t>桂花茶（代用茶）</t>
  </si>
  <si>
    <t>2025-10-18</t>
  </si>
  <si>
    <t>XBJ26370112916737703ZX</t>
  </si>
  <si>
    <t>济南市历城区正强包大仁包子铺</t>
  </si>
  <si>
    <t>山东省济南市历城区华山街道历山北路26号一楼第二间商铺</t>
  </si>
  <si>
    <t>面团（自制）</t>
  </si>
  <si>
    <t>2026-04-14</t>
  </si>
  <si>
    <t>XBJ26370112916737704ZX</t>
  </si>
  <si>
    <t>白菜蒸包（自制）</t>
  </si>
  <si>
    <t>XBJ26370112916737705ZX</t>
  </si>
  <si>
    <t>猪肉大葱蒸包（自制）</t>
  </si>
  <si>
    <t>XBJ26370112916737832ZX</t>
  </si>
  <si>
    <t>历城区继海包子铺</t>
  </si>
  <si>
    <t>山东省济南市历城区华山街道华山珑城B地块19号楼105、106号门头房</t>
  </si>
  <si>
    <t>包子皮（自制）</t>
  </si>
  <si>
    <t>XBJ26370112916737833ZX</t>
  </si>
  <si>
    <t>韭菜鸡蛋蒸包（自制）</t>
  </si>
  <si>
    <t>XBJ26370112916737834ZX</t>
  </si>
  <si>
    <t>胡萝卜蒸包（自制）</t>
  </si>
  <si>
    <t>XBJ26370112916737883ZX</t>
  </si>
  <si>
    <t>历城区昕志包子铺</t>
  </si>
  <si>
    <t>山东省济南市历城区华山街道中海华山珑城茗湖小区19-1-107号商铺</t>
  </si>
  <si>
    <t>XBJ26370112916737884ZX</t>
  </si>
  <si>
    <t>韭菜素蒸包（自制）</t>
  </si>
  <si>
    <t>XBJ26370112916737885ZX</t>
  </si>
  <si>
    <t>胡萝卜素蒸包（自制）</t>
  </si>
  <si>
    <t>XBJ26370112916737948ZX</t>
  </si>
  <si>
    <t>济南康顶食品有限公司</t>
  </si>
  <si>
    <t>山东省济南市历城区华山街道卧中村同化路与裕华路交叉口往北200米路东</t>
  </si>
  <si>
    <t>酱香鲜肉包（速冻食品）</t>
  </si>
  <si>
    <t>800g/袋（80gx10）</t>
  </si>
  <si>
    <t>天香达和图形</t>
  </si>
  <si>
    <t>GB 19295-2021《食品安全国家标准 速冻面米与调制食品》,GB 2760-2024《食品安全国家标准 食品添加剂使用标准》</t>
  </si>
  <si>
    <t>XBJ26370112916738026ZX</t>
  </si>
  <si>
    <t>济南玉千食品有限公司</t>
  </si>
  <si>
    <t>山东省济南市历城区华山街道亓家庄村南首</t>
  </si>
  <si>
    <t>济南市历城区华山街道亓家庄村南首</t>
  </si>
  <si>
    <t>小炒鸡杂（速冻食品）</t>
  </si>
  <si>
    <t>350g/袋</t>
  </si>
  <si>
    <t>勺尚鲜和图形</t>
  </si>
  <si>
    <t>GB 19295-2021《食品安全国家标准 速冻面米与调制食品》,整顿办函[2011]1号《食品中可能违法添加的非食用物质和易滥用的食品添加剂品种名单(第五批)》,GB 2762-2022《食品安全国家标准 食品中污染物限量》,GB 2760-2024《食品安全国家标准 食品添加剂使用标准》</t>
  </si>
  <si>
    <t>XBJ26370112415030314ZX</t>
  </si>
  <si>
    <t>历城区城北小腰小吃店</t>
  </si>
  <si>
    <t>山东省济南市历城区山大路街道山大北路50号东起第8间二楼</t>
  </si>
  <si>
    <t>马铃薯</t>
  </si>
  <si>
    <t>2026年山东济南历城区应急抽检</t>
  </si>
  <si>
    <t>方圆标志检验检测（山东）有限公司</t>
  </si>
  <si>
    <t>XBJ26370112415030315ZX</t>
  </si>
  <si>
    <t>山东聊城市东昌府区聊城市东昌府区嘉明北路闫寺街道</t>
  </si>
  <si>
    <t>生猪肉</t>
  </si>
  <si>
    <t>2026-03-21</t>
  </si>
  <si>
    <t>XBJ26370112415030316ZX</t>
  </si>
  <si>
    <t>河南兴卯食品有限责任公司</t>
  </si>
  <si>
    <t>河南省漯河市郾城区太白山路与淞江路交叉口向西300米路南18号厂房</t>
  </si>
  <si>
    <t>手把五花肉串(速冻生制品)</t>
  </si>
  <si>
    <t>胖多宝</t>
  </si>
  <si>
    <t>SB/T10379</t>
  </si>
  <si>
    <t>XBJ26370112415030317ZX</t>
  </si>
  <si>
    <t>山东郯润生态食品有限公司</t>
  </si>
  <si>
    <t>山东省临沂市郯城县山东临沂市郯城县庙山镇驻地西2公里</t>
  </si>
  <si>
    <t>济南历城奔鸡快跑餐饮服务店（个体工商户）</t>
  </si>
  <si>
    <t>山东省济南市历城区山大路街道山大路136号1幢2楼201</t>
  </si>
  <si>
    <t>XBJ26370112415030318ZX</t>
  </si>
  <si>
    <t>临沂爱亿农食品有限公司</t>
  </si>
  <si>
    <t>山东省临沂市罗庄区湖北路与祝丘路交汇往南300米路东</t>
  </si>
  <si>
    <t>579整只(速冻食品)</t>
  </si>
  <si>
    <t>2.5斤/袋</t>
  </si>
  <si>
    <t>2026-04-01</t>
  </si>
  <si>
    <t>XBJ26370112415030319ZX</t>
  </si>
  <si>
    <t>山东新和盛飨食集团有限公司</t>
  </si>
  <si>
    <t>山东省潍坊市峡山生态经济开发区高新项目区</t>
  </si>
  <si>
    <t>济南同舜餐饮管理有限公司山大路餐厅</t>
  </si>
  <si>
    <t>山东省济南市历城区山大路124号1层</t>
  </si>
  <si>
    <t>90汉堡腿肉(生鸡肉)</t>
  </si>
  <si>
    <t>1.62kg/袋</t>
  </si>
  <si>
    <t>2026-02-08</t>
  </si>
  <si>
    <t>GB2707</t>
  </si>
  <si>
    <t>XBJ26370112415030340ZX</t>
  </si>
  <si>
    <t>历城区董销超市</t>
  </si>
  <si>
    <t>山东省济南市历城区董家街道董家村农贸市场临街南数第7家</t>
  </si>
  <si>
    <t>海水虾</t>
  </si>
  <si>
    <t>2026年山东济南历城区农村食品专项监督抽检</t>
  </si>
  <si>
    <t>XBJ26370112415030341ZX</t>
  </si>
  <si>
    <t>梨</t>
  </si>
  <si>
    <t>XBJ26370112415030342ZX</t>
  </si>
  <si>
    <t>芹菜</t>
  </si>
  <si>
    <t>XBJ26370112415030343ZX</t>
  </si>
  <si>
    <t>姜</t>
  </si>
  <si>
    <t>XBJ26370112415030344ZX</t>
  </si>
  <si>
    <t>豇豆</t>
  </si>
  <si>
    <t>XBJ26370112415030345ZX</t>
  </si>
  <si>
    <t>济南老友记餐饮管理有限公司</t>
  </si>
  <si>
    <t>山东省济南市历城区董家街道董家庄村南808-1号</t>
  </si>
  <si>
    <t>油炸花生米（自制）</t>
  </si>
  <si>
    <t>2026年山东济南历城区上半年你点我检专项抽检</t>
  </si>
  <si>
    <t>XBJ26370112415030346ZX</t>
  </si>
  <si>
    <t>山东德州双汇食品有限公司</t>
  </si>
  <si>
    <t>山东省德州市德州经济技术开发区山东德州双汇食品有限公司</t>
  </si>
  <si>
    <t>XBJ26370112415030347ZX</t>
  </si>
  <si>
    <t>彰武欧阳食品有限公司</t>
  </si>
  <si>
    <t>辽宁省阜新市彰武县兴工路10-2号</t>
  </si>
  <si>
    <t>鲜肉小云吞（速冻面米生制品）</t>
  </si>
  <si>
    <t>150g×2盒（32只）/袋</t>
  </si>
  <si>
    <t>朵朵吉祥和图形</t>
  </si>
  <si>
    <t>GB 19295</t>
  </si>
  <si>
    <t>XBJ26370112415030348ZX</t>
  </si>
  <si>
    <t>山东珍睿餐饮集团有限公司</t>
  </si>
  <si>
    <t>山东省济南市历城区董家街道董家庄村民委员会102室</t>
  </si>
  <si>
    <t>2026-03-22</t>
  </si>
  <si>
    <t>XBJ26370112415030349ZX</t>
  </si>
  <si>
    <t>山东金沙河面业有限责任公司</t>
  </si>
  <si>
    <t>山东省济南市商河县殷巷镇鲁北工业园</t>
  </si>
  <si>
    <t>挂面（北极雪原味挂面）</t>
  </si>
  <si>
    <t>1千克/袋</t>
  </si>
  <si>
    <t>2025-12-07</t>
  </si>
  <si>
    <t>Q/JSH 0011S</t>
  </si>
  <si>
    <t>XBJ26370112415030350ZX</t>
  </si>
  <si>
    <t>龙口威仕荣食品有限公司</t>
  </si>
  <si>
    <t>山东省烟台市龙口市龙港街道甲刘村</t>
  </si>
  <si>
    <t>龙口粉丝</t>
  </si>
  <si>
    <t>500克/袋</t>
  </si>
  <si>
    <t>禧味浓</t>
  </si>
  <si>
    <t>GB/T 19048</t>
  </si>
  <si>
    <t>XBJ26370112415030353ZX</t>
  </si>
  <si>
    <t>济南历城铂金佳宜家生活超市中心（个体工商户）</t>
  </si>
  <si>
    <t>山东省济南市历城区董家街道虞麓花园A区商业用房A103商铺</t>
  </si>
  <si>
    <t>XBJ26370112415030354ZX</t>
  </si>
  <si>
    <t>绿豆</t>
  </si>
  <si>
    <t>2026-01-28</t>
  </si>
  <si>
    <t>XBJ26370112415030355ZX</t>
  </si>
  <si>
    <t>韭菜</t>
  </si>
  <si>
    <t>XBJ26370112415030356ZX</t>
  </si>
  <si>
    <t>虾皮（水产制品）</t>
  </si>
  <si>
    <t>2025-12-19</t>
  </si>
  <si>
    <t>水产制品</t>
  </si>
  <si>
    <t>XBJ26370112415030357ZX</t>
  </si>
  <si>
    <t>徐州泰维食品有限公司</t>
  </si>
  <si>
    <t>江苏省徐州市铜山区大彭镇田巷村</t>
  </si>
  <si>
    <t>手工水饺（猪肉白菜）（速冻面米生制品）</t>
  </si>
  <si>
    <t>沛大嫂和图形</t>
  </si>
  <si>
    <t>XBJ26370112415030360ZX</t>
  </si>
  <si>
    <t>历城区云飞小吃店</t>
  </si>
  <si>
    <t>山东省济南市历城区董家街道文兴苑小区沿街A-9号商铺</t>
  </si>
  <si>
    <t>生鸡腿</t>
  </si>
  <si>
    <t>XBJ26370112415030361ZX</t>
  </si>
  <si>
    <t>XBJ26370112415030364ZX</t>
  </si>
  <si>
    <t>山东龙池酿酒有限公司</t>
  </si>
  <si>
    <t>济南市历城区稼轩路6599号</t>
  </si>
  <si>
    <t>山东省济南市历城区稼轩路6599号</t>
  </si>
  <si>
    <t>盛世祥和酒</t>
  </si>
  <si>
    <t>500ml/瓶，42％vol</t>
  </si>
  <si>
    <t>亿铭祥和</t>
  </si>
  <si>
    <t>2026-01-02</t>
  </si>
  <si>
    <t>GB/T10781.1</t>
  </si>
  <si>
    <t>2026年山东济南历城区食品生产环节专项监督抽检</t>
  </si>
  <si>
    <t>XBJ26370112415030365ZX</t>
  </si>
  <si>
    <t>酒之酝私藏酒</t>
  </si>
  <si>
    <t>500mL/盒，52％vol</t>
  </si>
  <si>
    <t>GB/T10781.1（优级）</t>
  </si>
  <si>
    <t>XBJ26370112415030392ZX</t>
  </si>
  <si>
    <t>内蒙古美洋洋食品有限公司</t>
  </si>
  <si>
    <t>内蒙古巴彦淖尔经济技术开发区融丰街北规划支路东</t>
  </si>
  <si>
    <t>历城区韩文高快餐店</t>
  </si>
  <si>
    <t>山东省济南市历城区东风街道祝舜路555号环联夜市0161号</t>
  </si>
  <si>
    <t>羔羊卷肉(生羊肉)</t>
  </si>
  <si>
    <t>2.5kg/袋</t>
  </si>
  <si>
    <t>美洋洋和图形</t>
  </si>
  <si>
    <t>2026年山东济南历城区夜市食品专项监督抽检</t>
  </si>
  <si>
    <t>XBJ26370112415030393ZX</t>
  </si>
  <si>
    <t>鄄城润康食品有限公司</t>
  </si>
  <si>
    <t>鄄城县西环路中段路西袁庄村西100米</t>
  </si>
  <si>
    <t>大油边串(速冻食品)</t>
  </si>
  <si>
    <t>计量称重</t>
  </si>
  <si>
    <t>鲜润厨</t>
  </si>
  <si>
    <t>GB/19295</t>
  </si>
  <si>
    <t>XBJ26370112415030394ZX</t>
  </si>
  <si>
    <t>河间市盛泽肉类有限公司</t>
  </si>
  <si>
    <t>河北省沧州市河间市龙华店乡南辛庄村西</t>
  </si>
  <si>
    <t>手工红柳羊肉串(肉制品)</t>
  </si>
  <si>
    <t>伊煦和图形</t>
  </si>
  <si>
    <t>SB/T10482</t>
  </si>
  <si>
    <t>XBJ26370112415030395ZX</t>
  </si>
  <si>
    <t>河北燕春添福来食品有限公司</t>
  </si>
  <si>
    <t>历城区莲姐小吃店</t>
  </si>
  <si>
    <t>山东省济南市历城区东风街道祝舜路555号环联夜市0017号</t>
  </si>
  <si>
    <t>XBJ26370112415030396ZX</t>
  </si>
  <si>
    <t>济南凤润食品有限公司</t>
  </si>
  <si>
    <t>山东省济南市章丘区黄河街道董高村村南</t>
  </si>
  <si>
    <t>生鸡肉</t>
  </si>
  <si>
    <t>XBJ26370112415030372ZX</t>
  </si>
  <si>
    <t>郑州全新食品有限公司</t>
  </si>
  <si>
    <t>郑州市综合投资区长兴路28号</t>
  </si>
  <si>
    <t>济南咏泽商贸有限公司</t>
  </si>
  <si>
    <t>山东省济南市历城区董家街道济南加州通达国际冷链物流中心B1-1042</t>
  </si>
  <si>
    <t>豆沙包（速冻面米熟制品）</t>
  </si>
  <si>
    <t>三全和图形</t>
  </si>
  <si>
    <t>2025-09-23</t>
  </si>
  <si>
    <t>2026年山东济南历城区4月农批、冷冻食品批发市场专项抽检</t>
  </si>
  <si>
    <t>XBJ26370112415030373ZX</t>
  </si>
  <si>
    <t>沂南康盛食品有限公司</t>
  </si>
  <si>
    <t>山东省临沂市沂南县界湖街道承禹路与樱花路交汇向南100米路东</t>
  </si>
  <si>
    <t>巧五嫂鲜猪肉大馅馄饨（速冻生制品非即食）</t>
  </si>
  <si>
    <t>480克（馄饨470克 汤料包5克×2）/袋</t>
  </si>
  <si>
    <t>XBJ26370112415030374ZX</t>
  </si>
  <si>
    <t>猪肉丁手工水饺（猪肉莲藕）（速冻面米生制品）</t>
  </si>
  <si>
    <t>1kg/袋</t>
  </si>
  <si>
    <t>XBJ26370112415030375ZX</t>
  </si>
  <si>
    <t>河南新科迪速冻食品有限公司</t>
  </si>
  <si>
    <t>河南虞城科迪食品工业园区</t>
  </si>
  <si>
    <t>牛肉萝卜水饺（速冻面米生制品）</t>
  </si>
  <si>
    <t>科迪和图形</t>
  </si>
  <si>
    <t>2026-01-21</t>
  </si>
  <si>
    <t>XBJ26370112415030376ZX</t>
  </si>
  <si>
    <t>河南科迪速冻食品有限公司</t>
  </si>
  <si>
    <t>虞城县利民工业园</t>
  </si>
  <si>
    <t>鲜肉水饺（速冻面米生制品）</t>
  </si>
  <si>
    <t>2026-01-19</t>
  </si>
  <si>
    <t>XBJ26370112415030383ZX</t>
  </si>
  <si>
    <t>昌邑市佳润食品有限公司</t>
  </si>
  <si>
    <t>山东省昌邑市卜庄镇东冢社区</t>
  </si>
  <si>
    <t>山东喜鑫旺食品商贸有限公司</t>
  </si>
  <si>
    <t>山东省济南市历城区董家街道温梁路与智鼎大道交叉口西南方向100米园内1号厅C1-1032</t>
  </si>
  <si>
    <t>鸡米花（速冻生制品非即食）</t>
  </si>
  <si>
    <t>计量销售</t>
  </si>
  <si>
    <t>倍圣客和图形</t>
  </si>
  <si>
    <t>2025-09-21</t>
  </si>
  <si>
    <t>XBJ26370112415030384ZX</t>
  </si>
  <si>
    <t>农家小酥肉（速冻生制品非即食）</t>
  </si>
  <si>
    <t>2025-12-27</t>
  </si>
  <si>
    <t>XBJ26370112415030385ZX</t>
  </si>
  <si>
    <t>泰安市财昌食品有限公司</t>
  </si>
  <si>
    <t>山东省泰安市泰山区邱家店镇埠阳庄冷藏厂</t>
  </si>
  <si>
    <t>无骨鸡柳（速冻食品）</t>
  </si>
  <si>
    <t>900克/袋</t>
  </si>
  <si>
    <t>财昌和图形</t>
  </si>
  <si>
    <t>XBJ26370112415030386ZX</t>
  </si>
  <si>
    <t>XBJ26370112415030387ZX</t>
  </si>
  <si>
    <t>生鸡胸肉</t>
  </si>
  <si>
    <t>XBJ26370112415030397ZX</t>
  </si>
  <si>
    <t>济南市历城区古城酒厂</t>
  </si>
  <si>
    <t>山东省济南市历城区董家街道林家村健身广场西临第一间门头房</t>
  </si>
  <si>
    <t>满口醇42（蒸馏酒）</t>
  </si>
  <si>
    <t>20L/桶，42％vol</t>
  </si>
  <si>
    <t>雨荷泉和图形</t>
  </si>
  <si>
    <t>GB/T10781.1-2021（一级）</t>
  </si>
  <si>
    <t>XBJ26370112415030398ZX</t>
  </si>
  <si>
    <t>小烧52（蒸馏酒）</t>
  </si>
  <si>
    <t>20L/桶，52％vol</t>
  </si>
  <si>
    <t>GB/T 20822-2007</t>
  </si>
  <si>
    <t>XBJ26370112415030402ZX</t>
  </si>
  <si>
    <t>济南历城泉来香熟食坊（个体工商户）</t>
  </si>
  <si>
    <t>山东省济南市历城区董家街道荀于村59号</t>
  </si>
  <si>
    <t>卤猪耳朵（酱卤肉制品）</t>
  </si>
  <si>
    <t>XBJ26370112415030403ZX</t>
  </si>
  <si>
    <t>卤猪头肉（酱卤肉制品）</t>
  </si>
  <si>
    <t>XBJ26370112415030406ZX</t>
  </si>
  <si>
    <t>历城区龙跃食品厂</t>
  </si>
  <si>
    <t>山东省济南市历城区董家镇荀于村村委南邻</t>
  </si>
  <si>
    <t>自制肉卷（速冻食品）</t>
  </si>
  <si>
    <t>XBJ26370112415030407ZX</t>
  </si>
  <si>
    <t>自制肉丸（速冻食品）</t>
  </si>
  <si>
    <t>XBJ26370112415030408ZX</t>
  </si>
  <si>
    <t>山东春兰食品有限责任公司</t>
  </si>
  <si>
    <t>山东济南历城董家镇全节河村南17号</t>
  </si>
  <si>
    <t>山东省济南市历城区董家镇全节河村南17号</t>
  </si>
  <si>
    <t>春兰豆沙包（速冻面米熟制品）</t>
  </si>
  <si>
    <t>495g×20袋/箱（9.9kg/箱）</t>
  </si>
  <si>
    <t>GB19295</t>
  </si>
  <si>
    <t>XBJ26370112415030409ZX</t>
  </si>
  <si>
    <t>春兰工匠猪肉大葱蒸包（速冻面米熟制品）</t>
  </si>
  <si>
    <t>85g×10个×10袋/箱（8.5kg/箱）</t>
  </si>
  <si>
    <t>XBJ26370112415030413ZX</t>
  </si>
  <si>
    <t>济南丰润面业有限公司</t>
  </si>
  <si>
    <t>济南市历城区董家街道王新村村委西400米路北</t>
  </si>
  <si>
    <t>山东省济南市历城区董家街道王新村村委西400米路北</t>
  </si>
  <si>
    <t>小麦粉</t>
  </si>
  <si>
    <t>10kg/袋</t>
  </si>
  <si>
    <t>丰之润和图形</t>
  </si>
  <si>
    <t>GB/T 1355</t>
  </si>
  <si>
    <t>XBJ26370112415030414ZX</t>
  </si>
  <si>
    <t>济南市后二舍农副产品专业合作社</t>
  </si>
  <si>
    <t>山东省济南市历城区董家街道后二舍村村委东侧101-102室</t>
  </si>
  <si>
    <t>粉皮</t>
  </si>
  <si>
    <t>2025-12-12</t>
  </si>
  <si>
    <t>XBJ26370112415030415ZX</t>
  </si>
  <si>
    <t>山东焙可宇宙健康科技有限公司</t>
  </si>
  <si>
    <t>山东省济南市历城区郭店街道虞山路3599号尊越科技园二号加工车间101三楼</t>
  </si>
  <si>
    <t>小米山药果仁车轮面包</t>
  </si>
  <si>
    <t>250克5包/盒</t>
  </si>
  <si>
    <t>GB/T20981</t>
  </si>
  <si>
    <t>糕点</t>
  </si>
  <si>
    <t>XBJ26370112415030416ZX</t>
  </si>
  <si>
    <t>山药银耳小吐司（香橙味）（糕点）</t>
  </si>
  <si>
    <t>300克/盒</t>
  </si>
  <si>
    <t>GB/T 20981</t>
  </si>
  <si>
    <t>XBJ26370112415030417ZX</t>
  </si>
  <si>
    <t>济南市历城区包鲜牛包子铺</t>
  </si>
  <si>
    <t>山东省济南市历城区郭店街道虞山路中段虞山新居邻里中心一层A18商铺</t>
  </si>
  <si>
    <t>胡萝卜粉条馅包子（自制）</t>
  </si>
  <si>
    <t>2026-04-11</t>
  </si>
  <si>
    <t>XBJ26370112415030418ZX</t>
  </si>
  <si>
    <t>潍坊发达面粉有限公司</t>
  </si>
  <si>
    <t>山东省潍坊市滨海开发区大家洼街道周疃工业园周四新村以北，大沂路以东</t>
  </si>
  <si>
    <t>小麦粉（包子用小麦粉）</t>
  </si>
  <si>
    <t>25千克/袋</t>
  </si>
  <si>
    <t>发达和图形</t>
  </si>
  <si>
    <t>Q/JFD 0001S</t>
  </si>
  <si>
    <t>XBJ26370112415030419ZX</t>
  </si>
  <si>
    <t>泰安市阳雪食品有限公司</t>
  </si>
  <si>
    <t>山东省泰安市肥城市山东省泰安肥城市桃园镇肥梁路210号</t>
  </si>
  <si>
    <t>历城区海朝活鱼馆</t>
  </si>
  <si>
    <t>山东省济南市历城区郭店街道郭店东村商业街</t>
  </si>
  <si>
    <t>XBJ26370112415030420ZX</t>
  </si>
  <si>
    <t>曲阜鸿祥食品有限公司</t>
  </si>
  <si>
    <t>曲阜市陵城镇刘家村</t>
  </si>
  <si>
    <t>那佳薯乡和图形</t>
  </si>
  <si>
    <t>2026-01-03</t>
  </si>
  <si>
    <t>GB2713</t>
  </si>
  <si>
    <t>XBJ26370112415030421ZX</t>
  </si>
  <si>
    <t>聊城维尔康食品有限公司</t>
  </si>
  <si>
    <t>山东省聊城市阳谷县祥光生态工业园区一号路南侧、祥瑞路西侧、银桥路西侧</t>
  </si>
  <si>
    <t>小酥肉（速冻调制食品生制品非即食）</t>
  </si>
  <si>
    <t>维尔康和图形</t>
  </si>
  <si>
    <t>XBJ26370112415030424ZX</t>
  </si>
  <si>
    <t>历城区稼轩饺子城</t>
  </si>
  <si>
    <t>山东省济南市历城区郭店街道郭东村商业街3号楼3号</t>
  </si>
  <si>
    <t>大白菜</t>
  </si>
  <si>
    <t>XBJ26370112415030425ZX</t>
  </si>
  <si>
    <t>山东千喜鹤食品有限公司</t>
  </si>
  <si>
    <t>山东省德州市夏津县山东省德州市夏津县经济开发区西外环西侧</t>
  </si>
  <si>
    <t>2026-04-12</t>
  </si>
  <si>
    <t>XBJ26370112415030426ZX</t>
  </si>
  <si>
    <t>山东永和禽业食品有限公司</t>
  </si>
  <si>
    <t>山东省德州市禹城市辛寨镇安庄村</t>
  </si>
  <si>
    <t>XBJ26370112415030428ZX</t>
  </si>
  <si>
    <t>定州蒙羊肉业有限公司</t>
  </si>
  <si>
    <t>河北省定州市定州蒙羊肉业有限公司</t>
  </si>
  <si>
    <t>历城区海磊生肉店</t>
  </si>
  <si>
    <t>山东省济南市历城区郭店街道郭西菜市场55号门头房</t>
  </si>
  <si>
    <t>生羊肉</t>
  </si>
  <si>
    <t>XBJ26370112415030429ZX</t>
  </si>
  <si>
    <t>德州正邦清真肉类制品有限公司糜镇分公司</t>
  </si>
  <si>
    <t>山东省德州市陵城区糜镇工业园区A区666号</t>
  </si>
  <si>
    <t>济南历城光干牛羊肉店（个体工商户）</t>
  </si>
  <si>
    <t>山东省济南市历城区郭店街道郭店菜市场西排18号</t>
  </si>
  <si>
    <t>生牛肉</t>
  </si>
  <si>
    <t>XBJ26370112415030430ZX</t>
  </si>
  <si>
    <t>保定瑞丽食品股份有限公司</t>
  </si>
  <si>
    <t>XBJ26370112415030431ZX</t>
  </si>
  <si>
    <t>济南市历城区素经肉夹馍小吃店（个体工商户）</t>
  </si>
  <si>
    <t>山东省济南市历城区董家街道文兴苑A-8门头房</t>
  </si>
  <si>
    <t>鲜面条（生湿面制品）</t>
  </si>
  <si>
    <t>XBJ26370112415030438ZX</t>
  </si>
  <si>
    <t>山东富祥安华农业科技发展有限公司</t>
  </si>
  <si>
    <t>山东省济南市历城区郭店街道长如祥智能创新产业园6-202</t>
  </si>
  <si>
    <t>卤肘子（酱卤肉制品）</t>
  </si>
  <si>
    <t>XBJ26370112415030441ZX</t>
  </si>
  <si>
    <t>平邑县宏达食品有限公司</t>
  </si>
  <si>
    <t>山东省临沂市平邑县山东省临沂市平邑县白彦镇山阴社区</t>
  </si>
  <si>
    <t>济南市历城区生硕鲜肉店（个体工商户）</t>
  </si>
  <si>
    <t>山东省济南市历城区郭店街道菜市场11号门头</t>
  </si>
  <si>
    <t>XBJ26370112415030442ZX</t>
  </si>
  <si>
    <t>临沂市泽润肉制品加工有限公司</t>
  </si>
  <si>
    <t>山东省临沂市沂河新区山东临沂市兰山区白沙埠镇工业园</t>
  </si>
  <si>
    <t>历城区烨磊商店</t>
  </si>
  <si>
    <t>济南市历城区郭店镇郭西菜市场</t>
  </si>
  <si>
    <t>XBJ26370112415030446ZX</t>
  </si>
  <si>
    <t>历城区聚焦超市</t>
  </si>
  <si>
    <t>山东省济南市历城区郭店街道郭东商业街与郭西商业街交汇处</t>
  </si>
  <si>
    <t>XBJ26370112415030447ZX</t>
  </si>
  <si>
    <t>XBJ26370112415030448ZX</t>
  </si>
  <si>
    <t>XBJ26370112415030455ZX</t>
  </si>
  <si>
    <t>诸城市福盛得食品有限公司</t>
  </si>
  <si>
    <t>诸城市舜王街道后松园</t>
  </si>
  <si>
    <t>济南市历城区佳诚水产店</t>
  </si>
  <si>
    <t>山东省济南市历城区工业北路303号济南维尔康肉类水产综合批发市场2号交易大厅内西区157号</t>
  </si>
  <si>
    <t>川香鸡柳（速冻食品）</t>
  </si>
  <si>
    <t>900g/袋</t>
  </si>
  <si>
    <t>2026-01-27</t>
  </si>
  <si>
    <t>SB/T 10379</t>
  </si>
  <si>
    <t>XBJ26370112415030456ZX</t>
  </si>
  <si>
    <t>迷你肉串（速冻食品）</t>
  </si>
  <si>
    <t>2026-02-10</t>
  </si>
  <si>
    <t>XBJ26370112415030457ZX</t>
  </si>
  <si>
    <t>枣庄华宝牧业开发有限公司</t>
  </si>
  <si>
    <t>山亭区经济开发区桑村镇工业园区</t>
  </si>
  <si>
    <t>咔嗞脆鸡排（速冻食品）</t>
  </si>
  <si>
    <t>2026-03-24</t>
  </si>
  <si>
    <t>XBJ26370112415030458ZX</t>
  </si>
  <si>
    <t>潍坊市福瑞食品有限公司</t>
  </si>
  <si>
    <t>山东省潍坊市昌邑市都昌街道北海路888号</t>
  </si>
  <si>
    <t>锅包肉（速冻食品）</t>
  </si>
  <si>
    <t>800g/袋</t>
  </si>
  <si>
    <t>维克利</t>
  </si>
  <si>
    <t>XBJ26370112415030459ZX</t>
  </si>
  <si>
    <t>盐酥鸡（速冻食品）</t>
  </si>
  <si>
    <t>维客利</t>
  </si>
  <si>
    <t>2025-12-23</t>
  </si>
  <si>
    <t>XBJ26370112415030462ZX</t>
  </si>
  <si>
    <t>濮阳市慷达食品有限公司</t>
  </si>
  <si>
    <t>濮阳市清丰县康王路东段路南</t>
  </si>
  <si>
    <t>济南市历城区龙马水产店</t>
  </si>
  <si>
    <t>山东省济南市历城区工业北路303号济南维尔康肉类水产综合批发市场2号交易大厅内西区12号</t>
  </si>
  <si>
    <t>小家家肉馅馄饨（速冻食品）</t>
  </si>
  <si>
    <t>400克【馄饨390克，料包10克】/袋</t>
  </si>
  <si>
    <t>慷达和图形</t>
  </si>
  <si>
    <t>SB/T 10412</t>
  </si>
  <si>
    <t>XBJ26370112415030463ZX</t>
  </si>
  <si>
    <t>商丘市伊美食品有限公司</t>
  </si>
  <si>
    <t>河南省商丘市中州路路东刘李庄东头8号</t>
  </si>
  <si>
    <t>鲜肉玉米（蒸饺）（速冻面米生制品）</t>
  </si>
  <si>
    <t>瑞福隆</t>
  </si>
  <si>
    <t>2026-03-16</t>
  </si>
  <si>
    <t>XBJ26370112415030464ZX</t>
  </si>
  <si>
    <t>河南省慷合食品有限公司</t>
  </si>
  <si>
    <t>河南省濮阳市清丰县城关镇产业集聚区（文化路北侧、建设路西侧）</t>
  </si>
  <si>
    <t>酱肉包（速冻食品）</t>
  </si>
  <si>
    <t>食圣客和图形</t>
  </si>
  <si>
    <t>SB/T10412</t>
  </si>
  <si>
    <t>XBJ26370112415030465ZX</t>
  </si>
  <si>
    <t>潼关饼饼胚（速冻食品）</t>
  </si>
  <si>
    <t>1千克（100克×10片）/袋</t>
  </si>
  <si>
    <t>XBJ26370112415030466ZX</t>
  </si>
  <si>
    <t>牛舌肉饼（速冻食品）</t>
  </si>
  <si>
    <t>1.5千克（150克×10片）/袋</t>
  </si>
  <si>
    <t>XBJ26370112415030469ZX</t>
  </si>
  <si>
    <t>仁爱食品科技（山东）有限公司</t>
  </si>
  <si>
    <t>济南市历城区郭店街道虞山路长如祥智能创新产业园6-3-301</t>
  </si>
  <si>
    <t>山东省济南市历城区郭店街道虞山大道北侧长如祥智能创新产业园6-3-301</t>
  </si>
  <si>
    <t>五黑粉（方便食品）</t>
  </si>
  <si>
    <t>500克/罐</t>
  </si>
  <si>
    <t>GB 19640</t>
  </si>
  <si>
    <t>方便食品</t>
  </si>
  <si>
    <t>XBJ26370112415030470ZX</t>
  </si>
  <si>
    <t>芋玫粉（方便食品）</t>
  </si>
  <si>
    <t>350克/罐</t>
  </si>
  <si>
    <t>谷爱苓和图形</t>
  </si>
  <si>
    <t>XBJ26370112415030471ZX</t>
  </si>
  <si>
    <t>山东中晟食品有限公司</t>
  </si>
  <si>
    <t>山东省济南市历城区郭店街道虞山路5789号长如祥智能创新产业园2-101</t>
  </si>
  <si>
    <t>大乌参（水产制品）</t>
  </si>
  <si>
    <t>400克（固形物含量：≥50％）/袋</t>
  </si>
  <si>
    <t>康吉龍和图形</t>
  </si>
  <si>
    <t>GB 10136</t>
  </si>
  <si>
    <t>XBJ26370112415030472ZX</t>
  </si>
  <si>
    <t>济南麦面乡食品有限公司</t>
  </si>
  <si>
    <t>山东省济南市历城区郭店街道郭西路郭西小区北50米第12间</t>
  </si>
  <si>
    <t>2026-04-16</t>
  </si>
  <si>
    <t>XBJ26370112437130824ZX</t>
  </si>
  <si>
    <t>济南市历城区朱刚商场</t>
  </si>
  <si>
    <t>山东省济南市历城区港沟街道河西村79号</t>
  </si>
  <si>
    <t>香蕉</t>
  </si>
  <si>
    <t>GB 23200.113-2026《食品安全国家标准 植物源性食品中242种农药及其代谢物残留量的测定 气相色谱-质谱联用法》、GB 23200.121-2026《食品安全国家标准 植物源性食品中352种农药及其代谢物残留量的测定 液相色谱-质谱联用法》</t>
  </si>
  <si>
    <t>济南市历城区市场监督管理局/2026年山东济南历城区农村食品专项监督抽检</t>
  </si>
  <si>
    <t>山东嘉源检测技术股份有限公司</t>
  </si>
  <si>
    <t>XBJ26370112437130825ZX</t>
  </si>
  <si>
    <t>黄豆</t>
  </si>
  <si>
    <t>GB 5009.12-2023《食品安全国家标准 食品中铅的测定》(第一法 石墨炉原子吸收光谱法)、GB 5009.123-2023《食品安全国家标准 食品中铬的测定》(第一法 石墨炉原子吸收光谱法)</t>
  </si>
  <si>
    <t>XBJ26370112437130826ZX</t>
  </si>
  <si>
    <t>鸡蛋</t>
  </si>
  <si>
    <t>GB 31658.20-2022《食品安全国家标准 动物性食品中酰胺醇类药物及其代谢物残留量的测定 液相色谱-串联质谱法》、GB 31659.2-2022《食品安全国家标准 禽蛋、奶和奶粉中多西环素残留量的测定 液相色谱-串联质谱法》、GB/T 21312-2007《动物源性食品中14种喹诺酮药物残留检测方法 液相色谱-质谱/质谱法》、SN/T 2538-2010《进出口动物源性食品中二甲氧苄氨嘧啶、三甲氧苄氨嘧啶和二甲氧甲基苄氨嘧啶残留量的检测方法 液相色谱-质谱/质谱法》、SN/T 2624-2010《动物源性食品中多种碱性药物残留量的检测方法 液相色谱-质谱/质谱法》、农业部1025号公告-23-2008《动物源食品中磺胺类药物残留检测 液相色谱-串联质谱法》</t>
  </si>
  <si>
    <t>XBJ26370112437130827ZX</t>
  </si>
  <si>
    <t>带鱼</t>
  </si>
  <si>
    <t>GB 23200.92-2016《食品安全国家标准 动物源性食品中五氯酚残留量的测定 液相色谱-质谱法》、GB 31656.13-2021《食品安全国家标准 水产品中硝基呋喃类代谢物多残留的测定 液相色谱-串联质谱法》、GB 31656.24-2025《食品安全国家标准 水产品中喹诺酮类药物残留量的测定 液相色谱-串联质谱法》、GB 31658.2-2021《食品安全国家标准 动物性食品中氯霉素残留量的测定 液相色谱-串联质谱法》、GB 5009.228-2016《食品安全国家标准 食品中挥发性盐基氮的测定》(第一法 半微量定氮法)、GB/T 19857-2005《水产品中孔雀石绿和结晶紫残留量的测定》(液相色谱-串联质谱法)、SN/T 1928-2007《进出口动物源性食品中硝基咪唑残留量检测方法 液相色谱-质谱/质谱法》、农业部1077号公告-1-2008《水产品中17种磺胺类及15种喹诺酮类药物残留量的测定 液相色谱-串联质谱法》</t>
  </si>
  <si>
    <t>XBJ26370112437130828ZX</t>
  </si>
  <si>
    <t>济南玖久同心食品有限公司</t>
  </si>
  <si>
    <t>济南市历城区唐王镇龙泉大街777号</t>
  </si>
  <si>
    <t>酸菜水饺</t>
  </si>
  <si>
    <t>2025-08-19</t>
  </si>
  <si>
    <t>GB 5009.35-2023《食品安全国家标准 食品中合成着色剂的测定》、GB 5009.227-2023《食品安全国家标准 食品中过氧化值的测定》(第一法 指示剂滴定法)</t>
  </si>
  <si>
    <t>XBJ26370112437130833ZX</t>
  </si>
  <si>
    <t>益海嘉里（哈尔滨）粮油食品工业有限公司</t>
  </si>
  <si>
    <t>哈尔滨开发区哈平路集中区哈平东路10号</t>
  </si>
  <si>
    <t>济南十八家家悦超市有限公司融创茂店</t>
  </si>
  <si>
    <t>山东省济南市历城区港沟街道中国（山东）自由贸易试验区济南片区港沟街道凤鸣路4646号济南融创文旅城融创茂B1层B1-A</t>
  </si>
  <si>
    <t>金龙鱼浓香笨榨熟豆油</t>
  </si>
  <si>
    <t>1.8升/桶</t>
  </si>
  <si>
    <t>2026-01-18</t>
  </si>
  <si>
    <t>GB 5009.229-2025《食品安全国家标准 食品中酸价的测定》(第一法 冷溶剂指示剂滴定法)、GB 5009.227-2023《食品安全国家标准 食品中过氧化值的测定》(第一法 指示剂滴定法)</t>
  </si>
  <si>
    <t>济南市历城区市场监督管理局/2026年山东济南历城区上半年你点我检专项抽检</t>
  </si>
  <si>
    <t>XBJ26370112437130834ZX</t>
  </si>
  <si>
    <t>招远市顺兴食品有限公司</t>
  </si>
  <si>
    <t>山东省招远市玲珑镇鲁格庄村北</t>
  </si>
  <si>
    <t>川香鸡柳（速冻调制食品）</t>
  </si>
  <si>
    <t>春雪食品和图形和字母</t>
  </si>
  <si>
    <t>GB 5009.123-2023《食品安全国家标准 食品中铬的测定》(第一法 石墨炉原子吸收光谱法)、GB 5009.227-2023《食品安全国家标准 食品中过氧化值的测定》(第一法 指示剂滴定法)、GB 5009.35-2023《食品安全国家标准 食品中合成着色剂的测定》、GB/T 22338-2008《动物源性食品中氯霉素类药物残留量测定》(液相色谱-质谱/质谱法)</t>
  </si>
  <si>
    <t>XBJ26370112437130835ZX</t>
  </si>
  <si>
    <t>烟台双塔食品股份有限公司</t>
  </si>
  <si>
    <t>山东省招远金岭镇寨里</t>
  </si>
  <si>
    <t>双塔和图形</t>
  </si>
  <si>
    <t>GB 5009.121-2016《食品安全国家标准 食品中脱氢乙酸的测定》(第一法 气相色谱法)、GB 5009.182-2017《食品安全国家标准 食品中铝的测定》(第四法 石墨炉原子吸收光谱法)、GB 5009.34-2022《食品安全国家标准 食品中二氧化硫的测定》(第一法 酸碱滴定法)、GB 5009.35-2023《食品安全国家标准 食品中合成着色剂的测定》</t>
  </si>
  <si>
    <t>XBJ26370112437130836ZX</t>
  </si>
  <si>
    <t>济南市历城区文武超市</t>
  </si>
  <si>
    <t>山东省济南市历城区港沟街道河西村81号</t>
  </si>
  <si>
    <t>GB 23200.113-2026《食品安全国家标准 植物源性食品中242种农药及其代谢物残留量的测定 气相色谱-质谱联用法》、GB 23200.121-2026《食品安全国家标准 植物源性食品中352种农药及其代谢物残留量的测定 液相色谱-质谱联用法》、NY/T 761-2008《蔬菜和水果中有机磷、有机氯、拟除虫菊酯和氨基甲酸酯类农药多残留的测定》(第2部分:蔬菜和水果中有机氯类、拟除虫菊酯类农药多残留的测定 方法二)</t>
  </si>
  <si>
    <t>XBJ26370112437130837ZX</t>
  </si>
  <si>
    <t>普通白菜（油菜）</t>
  </si>
  <si>
    <t>GB 23200.113-2026《食品安全国家标准 植物源性食品中242种农药及其代谢物残留量的测定 气相色谱-质谱联用法》、GB 23200.121-2026《食品安全国家标准 植物源性食品中352种农药及其代谢物残留量的测定 液相色谱-质谱联用法》、NY/T 761-2008《蔬菜和水果中有机磷、有机氯、拟除虫菊酯和氨基甲酸酯类农药多残留的测定》(第3部分:蔬菜和水果中氨基甲酸酯类农药多残留的测定)</t>
  </si>
  <si>
    <t>XBJ26370112437130838ZX</t>
  </si>
  <si>
    <t>GB 23200.113-2026《食品安全国家标准 植物源性食品中242种农药及其代谢物残留量的测定 气相色谱-质谱联用法》、GB 23200.121-2026《食品安全国家标准 植物源性食品中352种农药及其代谢物残留量的测定 液相色谱-质谱联用法》、NY/T 1725-2009《蔬菜中灭蝇胺残留量的测定 高效液相色谱法》、NY/T 761-2008《蔬菜和水果中有机磷、有机氯、拟除虫菊酯和氨基甲酸酯类农药多残留的测定》(第3部分:蔬菜和水果中氨基甲酸酯类农药多残留的测定)</t>
  </si>
  <si>
    <t>XBJ26370112437130839ZX</t>
  </si>
  <si>
    <t>XBJ26370112437130840ZX</t>
  </si>
  <si>
    <t>生姜</t>
  </si>
  <si>
    <t>GB 23200.113-2026《食品安全国家标准 植物源性食品中242种农药及其代谢物残留量的测定 气相色谱-质谱联用法》、GB 23200.121-2026《食品安全国家标准 植物源性食品中352种农药及其代谢物残留量的测定 液相色谱-质谱联用法》、GB 5009.12-2023《食品安全国家标准 食品中铅的测定》(第一法 石墨炉原子吸收光谱法)、GB 5009.34-2022《食品安全国家标准 食品中二氧化硫的测定》(第一法 酸碱滴定法)、NY/T 1456-2007《水果中咪鲜胺残留量的测定 气相色谱法》</t>
  </si>
  <si>
    <t>XBJ26370112437130844ZX</t>
  </si>
  <si>
    <t>历城区萌茹超市</t>
  </si>
  <si>
    <t>山东省济南市历城区港沟街道港九路228号</t>
  </si>
  <si>
    <t>大葱</t>
  </si>
  <si>
    <t>XBJ26370112437130845ZX</t>
  </si>
  <si>
    <t>辣椒</t>
  </si>
  <si>
    <t>GB 23200.113-2026《食品安全国家标准 植物源性食品中242种农药及其代谢物残留量的测定 气相色谱-质谱联用法》、GB 23200.121-2026《食品安全国家标准 植物源性食品中352种农药及其代谢物残留量的测定 液相色谱-质谱联用法》、GB 5009.15-2023《食品安全国家标准 食品中镉的测定》(第一法 石墨炉原子吸收光谱法)、NY/T 761-2008《蔬菜和水果中有机磷、有机氯、拟除虫菊酯和氨基甲酸酯类农药多残留的测定》(第3部分:蔬菜和水果中氨基甲酸酯类农药多残留的测定)</t>
  </si>
  <si>
    <t>XBJ26370112437130846ZX</t>
  </si>
  <si>
    <t>山药</t>
  </si>
  <si>
    <t>GB 23200.113-2026《食品安全国家标准 植物源性食品中242种农药及其代谢物残留量的测定 气相色谱-质谱联用法》、NY/T 1456-2007《水果中咪鲜胺残留量的测定 气相色谱法》、NY/T 761-2008《蔬菜和水果中有机磷、有机氯、拟除虫菊酯和氨基甲酸酯类农药多残留的测定》(第3部分:蔬菜和水果中氨基甲酸酯类农药多残留的测定)</t>
  </si>
  <si>
    <t>XBJ26370112437130847ZX</t>
  </si>
  <si>
    <t>济南市历城区泽安超市（个体工商户）</t>
  </si>
  <si>
    <t>山东省济南市历城区港沟街道神武东路89号商铺</t>
  </si>
  <si>
    <t>XBJ26370112437130848ZX</t>
  </si>
  <si>
    <t>历城区胜隆生鲜超市</t>
  </si>
  <si>
    <t>山东省济南市历城区港沟街道神武社区东南门59号门头房</t>
  </si>
  <si>
    <t>虾皮</t>
  </si>
  <si>
    <t>2026-03-13</t>
  </si>
  <si>
    <t>GB 5009.35-2023《食品安全国家标准 食品中合成着色剂的测定》</t>
  </si>
  <si>
    <t>XBJ26370112437130850ZX</t>
  </si>
  <si>
    <t>济南市历城区赵美丽重庆火锅店（个体工商户）</t>
  </si>
  <si>
    <t>山东省济南市历城区港沟街道港沟社区融创茂西下沉广场B010、B011</t>
  </si>
  <si>
    <t>黄瓜</t>
  </si>
  <si>
    <t>XBJ26370112437130851ZX</t>
  </si>
  <si>
    <t>XBJ26370112437130852ZX</t>
  </si>
  <si>
    <t>萝卜</t>
  </si>
  <si>
    <t>XBJ26370112437130857ZX</t>
  </si>
  <si>
    <t>五常市润福祥商贸有限公司</t>
  </si>
  <si>
    <t>五常市五常镇杏花村团结四队</t>
  </si>
  <si>
    <t>山东饕歌餐饮管理有限责任公司</t>
  </si>
  <si>
    <t>山东省济南市历城区港沟街道凤鸣路4646号融创文旅城L2层2080-2、2081号</t>
  </si>
  <si>
    <t>五常大米</t>
  </si>
  <si>
    <t>GB 5009.12-2023《食品安全国家标准 食品中铅的测定》(第一法 石墨炉原子吸收光谱法)、GB 5009.15-2023《食品安全国家标准 食品中镉的测定》(第一法 石墨炉原子吸收光谱法)、GB 5009.22-2016《食品安全国家标准 食品中黄曲霉毒素B族和G族的测定》(第三法 高效液相色谱-柱后光化学衍生法)</t>
  </si>
  <si>
    <t>XBJ26370112437130858ZX</t>
  </si>
  <si>
    <t>鲁祥和图形和字母</t>
  </si>
  <si>
    <t>GB 5009.12-2023《食品安全国家标准 食品中铅的测定》(第一法 石墨炉原子吸收光谱法)、GB 5009.42-2025《食品安全国家标准 食用盐指标的测定》</t>
  </si>
  <si>
    <t>XBJ26370112437130862ZX</t>
  </si>
  <si>
    <t>济南光速兴盛吕氏伍号餐饮有限公司</t>
  </si>
  <si>
    <t>山东省济南市历城区港沟街道凤鸣路4646号济南融创文旅城融创茂L2层2061-2062室</t>
  </si>
  <si>
    <t>GB 31658.17-2021《食品安全国家标准 动物性食品中四环素类、磺胺类和喹诺酮类药物残留量的测定 液相色谱-串联质谱法》、GB 31658.20-2022《食品安全国家标准 动物性食品中酰胺醇类药物及其代谢物残留量的测定 液相色谱-串联质谱法》、GB 31658.22-2022《食品安全国家标准 动物性食品中β-受体激动剂残留量的测定 液相色谱-串联质谱法》、GB/T 20762-2006《畜禽肉中林可霉素、竹桃霉素、红霉素、替米考星、泰乐菌素、克林霉素、螺旋霉素、吉它霉素、交沙霉素残留量的测定 液相色谱-串联质谱法》、GB/T 21316-2007《动物源性食品中磺胺类药物残留量的测定 液相色谱-质谱/质谱法》、农业部1031号公告-2-2008《动物源性食品中糖皮质激素类药物多残留检测 液相色谱-串联质谱法》</t>
  </si>
  <si>
    <t>XBJ26370112437130863ZX</t>
  </si>
  <si>
    <t>河北安平大红门食品有限公司</t>
  </si>
  <si>
    <t>河北省衡水市安平县河北安平大红门食品有限公司</t>
  </si>
  <si>
    <t>历城区钟鼎吉祥餐厅</t>
  </si>
  <si>
    <t>山东省济南市历城区港沟街道经十东路4646号融创文旅城L2层2013-2、2015号商铺</t>
  </si>
  <si>
    <t>XBJ26370112437130872ZX</t>
  </si>
  <si>
    <t>济南有念餐饮管理合伙企业（有限合伙）</t>
  </si>
  <si>
    <t>山东省济南市历城区港沟街道御园华府南区商业258-4号</t>
  </si>
  <si>
    <t>自制煎炸用油</t>
  </si>
  <si>
    <t>GB 5009.229-2025《食品安全国家标准 食品中酸价的测定》(第一法 冷溶剂指示剂滴定法)、GB 5009.202-2016《食品安全国家标准 食用油中极性组分(PC)的测定》(第二法 柱层析法)</t>
  </si>
  <si>
    <t>XBJ26370112437130873ZX</t>
  </si>
  <si>
    <t>自制把子肉</t>
  </si>
  <si>
    <t>GB 5009.121-2016《食品安全国家标准 食品中脱氢乙酸的测定》(第一法 气相色谱法)、GB 5009.15-2023《食品安全国家标准 食品中镉的测定》(第一法 石墨炉原子吸收光谱法)、GB 5009.26-2023《食品安全国家标准 食品中N-亚硝胺类化合物的测定》(第三法 水蒸气蒸馏-液相色谱-质谱/质谱法)、GB 5009.28-2016《食品安全国家标准 食品中苯甲酸、山梨酸和糖精钠的测定》(第一法 液相色谱法)、GB 5009.33-2025《食品安全国家标准 食品中亚硝酸盐与硝酸盐的测定》(第二法 分光光度法)、GB 5009.35-2023《食品安全国家标准 食品中合成着色剂的测定》、GB/T 22338-2008《动物源性食品中氯霉素类药物残留量测定》(液相色谱-质谱/质谱法)</t>
  </si>
  <si>
    <t>XBJ26370112437130874ZX</t>
  </si>
  <si>
    <t>济南市历城区温暖包子店</t>
  </si>
  <si>
    <t>山东省济南市历城区港沟街道雪山路凤栖第小区南侧1-107号商铺</t>
  </si>
  <si>
    <t>自制猪肉大葱包子</t>
  </si>
  <si>
    <t>GB 5009.28-2016《食品安全国家标准 食品中苯甲酸、山梨酸和糖精钠的测定》(第一法 液相色谱法)、GB 5009.121-2016《食品安全国家标准 食品中脱氢乙酸的测定》(第一法 气相色谱法)、GB 5009.97-2023《食品安全国家标准 食品中环己基氨基磺酸盐的测定》(第一法 气相色谱法)</t>
  </si>
  <si>
    <t>XBJ26370112437130875ZX</t>
  </si>
  <si>
    <t>宏济堂扁鹊中药房（山东）有限公司</t>
  </si>
  <si>
    <t>中国（山东）自由贸易试验区济南片区经十东路30766号</t>
  </si>
  <si>
    <t>山楂丸（果糕类）</t>
  </si>
  <si>
    <t>120g(6g×20)/罐</t>
  </si>
  <si>
    <t>宏济堂和图形</t>
  </si>
  <si>
    <t>GB 4789.2-2022《食品安全国家标准 食品微生物学检验 菌落总数测定》、GB 5009.121-2016《食品安全国家标准 食品中脱氢乙酸的测定》(第一法 气相色谱法)、GB 5009.28-2016《食品安全国家标准 食品中苯甲酸、山梨酸和糖精钠的测定》(第一法 液相色谱法)、GB 5009.34-2022《食品安全国家标准 食品中二氧化硫的测定》(第一法 酸碱滴定法)、GB 5009.35-2023《食品安全国家标准 食品中合成着色剂的测定》</t>
  </si>
  <si>
    <t>济南市历城区市场监督管理局/2026年山东济南历城区食品生产环节专项监督抽检</t>
  </si>
  <si>
    <t>XBJ26370112437130876ZX</t>
  </si>
  <si>
    <t>黄芪山药元气茶</t>
  </si>
  <si>
    <t>120g(8g×15)/袋</t>
  </si>
  <si>
    <t>GB 5009.12-2023《食品安全国家标准 食品中铅的测定》(第一法 石墨炉原子吸收光谱法)、GB 23200.113-2026《食品安全国家标准 植物源性食品中242种农药及其代谢物残留量的测定 气相色谱-质谱联用法》、GB 5009.34-2022《食品安全国家标准 食品中二氧化硫的测定》(第一法 酸碱滴定法)</t>
  </si>
  <si>
    <t>XBJ26370112437130877ZX</t>
  </si>
  <si>
    <t>山东阳谷蒿之源食品有限公司</t>
  </si>
  <si>
    <t>山东聊城阳谷狮子楼办事处运河西路</t>
  </si>
  <si>
    <t>卡兹脆鸡排（速冻调制食品）</t>
  </si>
  <si>
    <t>700g/袋</t>
  </si>
  <si>
    <t>2026-02-26</t>
  </si>
  <si>
    <t>XBJ26370112437130883ZX</t>
  </si>
  <si>
    <t>自制荠菜猪肉包子</t>
  </si>
  <si>
    <t>XBJ26370112437130884ZX</t>
  </si>
  <si>
    <t>XBJ26370112437130885ZX</t>
  </si>
  <si>
    <t>山东宏济堂健康产业有限公司</t>
  </si>
  <si>
    <t>山东省济南市历城区经十东路30766号</t>
  </si>
  <si>
    <t>阿胶黄精膏（其他食品）</t>
  </si>
  <si>
    <t>100克（10克x10）/盒</t>
  </si>
  <si>
    <t>2026-02-13</t>
  </si>
  <si>
    <t>GB 5009.12-2023《食品安全国家标准 食品中铅的测定》(第一法 石墨炉原子吸收光谱法)、GB 5009.28-2016《食品安全国家标准 食品中苯甲酸、山梨酸和糖精钠的测定》(第一法 液相色谱法)、GB 5009.121-2016《食品安全国家标准 食品中脱氢乙酸的测定》(第一法 气相色谱法)、GB 4789.2-2022《食品安全国家标准 食品微生物学检验 菌落总数测定》、GB 4789.3-2025《食品安全国家标准 食品微生物学检验 大肠菌群计数》(第二法 大肠菌群平板计数法)、GB 4789.10-2016《食品安全国家标准 食品微生物学检验 金黄色葡萄球菌检验》(第二法 金黄色葡萄球菌平板计数法)、GB 4789.4-2024《食品安全国家标准 食品微生物学检验 沙门氏菌检验》、GB 4789.15-2016《食品安全国家标准 食品微生物学检验 霉菌和酵母计数》(第一法 霉菌和酵母平板计数法)</t>
  </si>
  <si>
    <t>其他食品</t>
  </si>
  <si>
    <t>XBJ26370112437130886ZX</t>
  </si>
  <si>
    <t>阿胶肉苁蓉膏（其他食品）</t>
  </si>
  <si>
    <t>100克（10克×10）/盒</t>
  </si>
  <si>
    <t>XBJ26370112437130887ZX</t>
  </si>
  <si>
    <t>历城区程盈炸鸡汉堡店</t>
  </si>
  <si>
    <t>山东省济南市历城区港沟街道雪山百替御园华府北区26号商铺一楼</t>
  </si>
  <si>
    <t>35-48翅根</t>
  </si>
  <si>
    <t>1.66kg/袋</t>
  </si>
  <si>
    <t>GB 29690-2013《食品安全国家标准 动物性食品中尼卡巴嗪残留标志物残留量的测定 液相色谱-串联质谱法》、GB 31658.17-2021《食品安全国家标准 动物性食品中四环素类、磺胺类和喹诺酮类药物残留量的测定 液相色谱-串联质谱法》、GB 31658.20-2022《食品安全国家标准 动物性食品中酰胺醇类药物及其代谢物残留量的测定 液相色谱-串联质谱法》、GB/T 20366-2006《动物源产品中喹诺酮类残留量的测定 液相色谱-串联质谱法》、GB/T 21316-2007《动物源性食品中磺胺类药物残留量的测定 液相色谱-质谱/质谱法》、SN/T 1777.2-2007《动物源性食品中大环内酯类抗生素残留测定方法 第2部分:高效液相色谱串联质谱法》、农业部781号公告-4-2006《动物源食品中硝基呋喃类代谢物残留量的测定 高效液相色谱-串联质谱法》</t>
  </si>
  <si>
    <t>XBJ26370112437130888ZX</t>
  </si>
  <si>
    <t>吉林正大食品有限公司</t>
  </si>
  <si>
    <t>吉林省长春市榆树市环城工业集中区正大路1号</t>
  </si>
  <si>
    <t>12-20鸡胸肉条</t>
  </si>
  <si>
    <t>1.28千克/袋</t>
  </si>
  <si>
    <t>2026-02-06</t>
  </si>
  <si>
    <t>XBJ26370112437130889ZX</t>
  </si>
  <si>
    <t>山东邹平亚太中慧食品有限公司</t>
  </si>
  <si>
    <t>山东省滨州市邹平市孙镇镇王伍西村村委南600米</t>
  </si>
  <si>
    <t>30/40翅中</t>
  </si>
  <si>
    <t>1.4kg/袋</t>
  </si>
  <si>
    <t>XBJ26370112437130890ZX</t>
  </si>
  <si>
    <t>虾仁肉三鲜水饺</t>
  </si>
  <si>
    <t>玖久同心和图形</t>
  </si>
  <si>
    <t>XBJ26370112437130891ZX</t>
  </si>
  <si>
    <t>糯米烧麦（速冻面米生制品）</t>
  </si>
  <si>
    <t>800克/袋</t>
  </si>
  <si>
    <t>XBJ26370112437130897ZX</t>
  </si>
  <si>
    <t>山东省日照市莒县峤山镇镇政府东500米桑园路南200米交汇处</t>
  </si>
  <si>
    <t>历城区年月日快餐店</t>
  </si>
  <si>
    <t>山东省济南市历城区港沟街道奥东花园3-1-105商铺</t>
  </si>
  <si>
    <t>鸡翅根</t>
  </si>
  <si>
    <t>830g/袋</t>
  </si>
  <si>
    <t>2025-10-27</t>
  </si>
  <si>
    <t>XBJ26370112437130898ZX</t>
  </si>
  <si>
    <t>山东郯润肉制品有限公司</t>
  </si>
  <si>
    <t>山东省临沂市郯城县庙山镇驻地西2000米</t>
  </si>
  <si>
    <t>去皮腿肉70-80</t>
  </si>
  <si>
    <t>1.88kg/袋</t>
  </si>
  <si>
    <t>郯润和图形</t>
  </si>
  <si>
    <t>2025-08-15</t>
  </si>
  <si>
    <t>XBJ26370112437130904ZX</t>
  </si>
  <si>
    <t>济南市历城区知良唐盛馒头店（个体工商户）</t>
  </si>
  <si>
    <t>山东省济南市历城区唐王街道韩家庄西村产业园内2号门头房</t>
  </si>
  <si>
    <t>自制馒头</t>
  </si>
  <si>
    <t>GB 5009.121-2016《食品安全国家标准 食品中脱氢乙酸的测定》(第一法 气相色谱法)、GB 5009.140-2023《食品安全国家标准 食品中乙酰磺胺酸钾的测定》、GB 5009.28-2016《食品安全国家标准 食品中苯甲酸、山梨酸和糖精钠的测定》(第一法 液相色谱法)、GB 5009.97-2023《食品安全国家标准 食品中环己基氨基磺酸盐的测定》(第一法 气相色谱法)</t>
  </si>
  <si>
    <t>XBJ26370112437130910ZX</t>
  </si>
  <si>
    <t>济南茹浩食品有限公司</t>
  </si>
  <si>
    <t>山东省济南市历城区唐王街道崔家村村东南500米北侧</t>
  </si>
  <si>
    <t>鸡蛋桃酥</t>
  </si>
  <si>
    <t>GB 4789.15-2016《食品安全国家标准 食品微生物学检验 霉菌和酵母计数》(第一法 霉菌和酵母平板计数法)、GB 4789.2-2022《食品安全国家标准 食品微生物学检验 菌落总数测定》、GB 4789.3-2025《食品安全国家标准 食品微生物学检验 大肠菌群计数》(第二法 大肠菌群平板计数法)、GB 5009.120-2025《食品安全国家标准 食品中丙酸及其盐的测定》(第一法 高效液相色谱法)、GB 5009.121-2016《食品安全国家标准 食品中脱氢乙酸的测定》(第一法 气相色谱法)、GB 5009.227-2023《食品安全国家标准 食品中过氧化值的测定》(第一法 指示剂滴定法)、GB 5009.229-2025《食品安全国家标准 食品中酸价的测定》(第一法 冷溶剂指示剂滴定法)、GB 5009.28-2016《食品安全国家标准 食品中苯甲酸、山梨酸和糖精钠的测定》(第一法 液相色谱法)、GB 5009.286-2022《食品安全国家标准 食品中纳他霉素的测定》、GB 5009.35-2023《食品安全国家标准 食品中合成着色剂的测定》</t>
  </si>
  <si>
    <t>XBJ26370112437130911ZX</t>
  </si>
  <si>
    <t>济南明玉食品有限公司</t>
  </si>
  <si>
    <t>山东省济南市历城区港沟街道坞东村委会南50米院内101</t>
  </si>
  <si>
    <t>竹签老面馒头</t>
  </si>
  <si>
    <t>GB 5009.28-2016《食品安全国家标准 食品中苯甲酸、山梨酸和糖精钠的测定》(第一法 液相色谱法)、GB 5009.121-2016《食品安全国家标准 食品中脱氢乙酸的测定》(第一法 气相色谱法)、GB 5009.97-2023《食品安全国家标准 食品中环己基氨基磺酸盐的测定》(第一法 气相色谱法)、GB 5009.140-2023《食品安全国家标准 食品中乙酰磺胺酸钾的测定》</t>
  </si>
  <si>
    <t>XBJ26370112437130913ZX</t>
  </si>
  <si>
    <t>济南市历城区张霞生鲜便利超市（个体工商户）</t>
  </si>
  <si>
    <t>山东省济南市历城区唐王街道周家村商业街路西1-3号</t>
  </si>
  <si>
    <t>XBJ26370112437130914ZX</t>
  </si>
  <si>
    <t>XBJ26370112437130915ZX</t>
  </si>
  <si>
    <t>XBJ26370112437130916ZX</t>
  </si>
  <si>
    <t>山东赛羊羊食品有限公司</t>
  </si>
  <si>
    <t>山东省济南市长清区文昌街道前三村村委向北110米路东</t>
  </si>
  <si>
    <t>肥牛片（速冻调理生制品）</t>
  </si>
  <si>
    <t>亓鲁鞑地和图形和字母</t>
  </si>
  <si>
    <t>XBJ26370112437130922ZX</t>
  </si>
  <si>
    <t>济南馨润香食品有限公司</t>
  </si>
  <si>
    <t>山东省济南市历城区唐王镇石徐村村委会北50米路东</t>
  </si>
  <si>
    <t>大米</t>
  </si>
  <si>
    <t>5千克/袋</t>
  </si>
  <si>
    <t>馨味谷和图形</t>
  </si>
  <si>
    <t>XBJ26370112437130923ZX</t>
  </si>
  <si>
    <t>XBJ26370112437130924ZX</t>
  </si>
  <si>
    <t>济南鑫鑫元水产有限公司</t>
  </si>
  <si>
    <t>山东省济南市历城区唐王街道周家村第二工业园西2号</t>
  </si>
  <si>
    <t>冻冷调味多春鱼（冷冻水产制品）</t>
  </si>
  <si>
    <t>130克/盒</t>
  </si>
  <si>
    <t>鑫鑫元和图形</t>
  </si>
  <si>
    <t>GB 5009.28-2016《食品安全国家标准 食品中苯甲酸、山梨酸和糖精钠的测定》(第一法 液相色谱法)、GB 5009.121-2016《食品安全国家标准 食品中脱氢乙酸的测定》(第一法 气相色谱法)</t>
  </si>
  <si>
    <t>XBJ26370112437130925ZX</t>
  </si>
  <si>
    <t>济南市历城区惠鲜超市（个体工商户）</t>
  </si>
  <si>
    <t>山东省济南市历城区唐王街道刘六务村425号</t>
  </si>
  <si>
    <t>XBJ26370112437130927ZX</t>
  </si>
  <si>
    <t>XBJ26370112437130928ZX</t>
  </si>
  <si>
    <t>XBJ26370112437130929ZX</t>
  </si>
  <si>
    <t>豆芽</t>
  </si>
  <si>
    <t>BJS 201703《豆芽中植物生长调节剂的测定》、GB 5009.17-2021《食品安全国家标准 食品中总汞及有机汞的测定》(第一篇 食品中总汞的测定 第一法 原子荧光光谱法)、GB 5009.34-2022《食品安全国家标准 食品中二氧化硫的测定》(第一法 酸碱滴定法)</t>
  </si>
  <si>
    <t>XBJ26370112437130938ZX</t>
  </si>
  <si>
    <t>济南市历城区泉发食品厂</t>
  </si>
  <si>
    <t>山东省济南市历城区唐王街道老僧口村委会南100米路西</t>
  </si>
  <si>
    <t>山东省济南市历城区唐王镇老僧口村委会南100米路西</t>
  </si>
  <si>
    <t>鸡蛋豆腐（蛋制品）</t>
  </si>
  <si>
    <t>70克/袋</t>
  </si>
  <si>
    <t>GB 5009.121-2016《食品安全国家标准 食品中脱氢乙酸的测定》(第一法 气相色谱法)、GB 5009.28-2016《食品安全国家标准 食品中苯甲酸、山梨酸和糖精钠的测定》(第一法 液相色谱法)、GB 4789.2-2022《食品安全国家标准 食品微生物学检验 菌落总数测定》</t>
  </si>
  <si>
    <t>XBJ26370112437130943ZX</t>
  </si>
  <si>
    <t>济南市历城区鲜品汇超市（个体工商户）</t>
  </si>
  <si>
    <t>山东省济南市历城区唐王街道荷花路北殷村三区9号</t>
  </si>
  <si>
    <t>XBJ26370112437130944ZX</t>
  </si>
  <si>
    <t>XBJ26370112437130945ZX</t>
  </si>
  <si>
    <t>XBJ26370112437130946ZX</t>
  </si>
  <si>
    <t>鲅鱼</t>
  </si>
  <si>
    <t>XBJ26370112437130947ZX</t>
  </si>
  <si>
    <t>诸城市泰格食品有限公司</t>
  </si>
  <si>
    <t>山东省潍坊市诸城市舜王街道中九台村</t>
  </si>
  <si>
    <t>香辣海带丝</t>
  </si>
  <si>
    <t>党师傅和图形和字母</t>
  </si>
  <si>
    <t>GB 5009.28-2016《食品安全国家标准 食品中苯甲酸、山梨酸和糖精钠的测定》(第一法 液相色谱法)、GB 5009.121-2016《食品安全国家标准 食品中脱氢乙酸的测定》(第一法 气相色谱法)、GB 5009.35-2023《食品安全国家标准 食品中合成着色剂的测定》、GB 5009.97-2023《食品安全国家标准 食品中环己基氨基磺酸盐的测定》(第一法 气相色谱法)、GB 4789.2-2022《食品安全国家标准 食品微生物学检验 菌落总数测定》</t>
  </si>
  <si>
    <t>XBJ26370112437130948ZX</t>
  </si>
  <si>
    <t>山东养正酒业有限公司</t>
  </si>
  <si>
    <t>山东省济南市历城区唐王街道荷花路北殷小学南200米</t>
  </si>
  <si>
    <t>大高粱白酒</t>
  </si>
  <si>
    <t>5L/桶（酒精度：52％vol）</t>
  </si>
  <si>
    <t>GB 5009.266-2016《食品安全国家标准 食品中甲醇的测定》、GB 5009.97-2023《食品安全国家标准 食品中环己基氨基磺酸盐的测定》(第三法 液相色谱-质谱/质谱法)、GB 5009.28-2016《食品安全国家标准 食品中苯甲酸、山梨酸和糖精钠的测定》(第一法 液相色谱法)</t>
  </si>
  <si>
    <t>XBJ26370112437130949ZX</t>
  </si>
  <si>
    <t>高粱王白酒</t>
  </si>
  <si>
    <t>10kg/桶（酒精度：36％vol）</t>
  </si>
  <si>
    <t>XBJ26370112437130954ZX</t>
  </si>
  <si>
    <t>历城区盛达食品加工店</t>
  </si>
  <si>
    <t>山东省济南市历城区唐王街道渡口村317号</t>
  </si>
  <si>
    <t>凉皮</t>
  </si>
  <si>
    <t>XBJ26370112437130955ZX</t>
  </si>
  <si>
    <t>河粉</t>
  </si>
  <si>
    <t>XBJ26370112437130960ZX</t>
  </si>
  <si>
    <t>历城区新供超市</t>
  </si>
  <si>
    <t>山东省济南市历城区唐王街道韩家庄西村二区417号</t>
  </si>
  <si>
    <t>XBJ26370112437130961ZX</t>
  </si>
  <si>
    <t>XBJ26370112437130962ZX</t>
  </si>
  <si>
    <t>历城区福记源食品加工部</t>
  </si>
  <si>
    <t>山东省济南市历城区唐王街道小郭家村316公交站西邻路北</t>
  </si>
  <si>
    <t>米线</t>
  </si>
  <si>
    <t>GB 5009.121-2016《食品安全国家标准 食品中脱氢乙酸的测定》(第一法 气相色谱法)、GB 5009.34-2022《食品安全国家标准 食品中二氧化硫的测定》(第一法 酸碱滴定法）</t>
  </si>
  <si>
    <t>XBJ26370112437130963ZX</t>
  </si>
  <si>
    <t>朝鲜面</t>
  </si>
  <si>
    <t>XBJ26370112437130971ZX</t>
  </si>
  <si>
    <t>济南海得莱食品有限公司</t>
  </si>
  <si>
    <t>山东省济南市历城区唐王街道老僧口智慧树幼儿园西80米</t>
  </si>
  <si>
    <t>章鱼小丸子（速冻调制食品）</t>
  </si>
  <si>
    <t>海得莱和图形</t>
  </si>
  <si>
    <t>2026-03-27</t>
  </si>
  <si>
    <t>GB 5009.28-2016《食品安全国家标准 食品中苯甲酸、山梨酸和糖精钠的测定》(第一法 液相色谱法)</t>
  </si>
  <si>
    <t>XBJ26370112437130972ZX</t>
  </si>
  <si>
    <t>济南英昊食品有限公司</t>
  </si>
  <si>
    <t>山东省济南市历城区唐王街道韩官庄村委会西200米路南</t>
  </si>
  <si>
    <t>食用冰</t>
  </si>
  <si>
    <t>8.0kg/袋</t>
  </si>
  <si>
    <t>英昊和图形</t>
  </si>
  <si>
    <t>GB 5009.140-2023《食品安全国家标准 食品中乙酰磺胺酸钾的测定》、GB 5009.298-2023《食品安全国家标准 食品中三氯蔗糖(蔗糖素)的测定》(第二法 高效液相色谱-串联质谱法)、GB 4789.2-2022《食品安全国家标准 食品微生物学检验 菌落总数测定》、GB 4789.3-2025《食品安全国家标准 食品微生物学检验 大肠菌群计数》(第二法 大肠菌群平板计数法)、GB 4789.30-2025《食品安全国家标准 食品微生物学检验 单核细胞增生李斯特氏菌检验》(第一法 单核细胞增生李斯特氏菌定性检验)</t>
  </si>
  <si>
    <t>冷冻饮品</t>
  </si>
  <si>
    <t>XBJ26370112437130973ZX</t>
  </si>
  <si>
    <t>济南恒好食品有限公司</t>
  </si>
  <si>
    <t>山东省济南市历城区唐王镇老僧口南村村委会南行60米</t>
  </si>
  <si>
    <t>山东省济南市历城区唐王镇老僧口南村村委会南行60米路东</t>
  </si>
  <si>
    <t>蝴蝶面（花色挂面）</t>
  </si>
  <si>
    <t>5kg/箱</t>
  </si>
  <si>
    <t>GB 5009.12-2023《食品安全国家标准 食品中铅的测定》(第一法 石墨炉原子吸收光谱法)、GB 5009.35-2023《食品安全国家标准 食品中合成着色剂的测定》</t>
  </si>
  <si>
    <t>XBJ26370112411831871ZX</t>
  </si>
  <si>
    <t>储鹏实业发展(山东)有限公司</t>
  </si>
  <si>
    <t>梁山县杨营镇经济开发区</t>
  </si>
  <si>
    <t>特级肥牛1号(生牛肉)</t>
  </si>
  <si>
    <t>3.575kg/袋</t>
  </si>
  <si>
    <t>储鹏和图形</t>
  </si>
  <si>
    <t xml:space="preserve"> 2026-01-01</t>
  </si>
  <si>
    <t>GB 31650-2019、农业农村部公告 第250号</t>
  </si>
  <si>
    <t>济南市历城区市场监督管理局/2026年山东济南历城区应急抽检</t>
  </si>
  <si>
    <t>山东天元盈康检测评价技术有限公司</t>
  </si>
  <si>
    <t>XBJ26370112411831545ZX</t>
  </si>
  <si>
    <t>山东省聊城市阳谷县祥光生态工业园区一号路南侧，祥瑞路西侧，银桥路西侧</t>
  </si>
  <si>
    <t>济南市历城区明圆餐饮店</t>
  </si>
  <si>
    <t>山东济南历城区山东省济南市历城区洪家楼街道花园路123号院内一楼从西往东第三间房屋</t>
  </si>
  <si>
    <t>三文肉肠（熏煮香肠）</t>
  </si>
  <si>
    <t>维尔康</t>
  </si>
  <si>
    <t xml:space="preserve"> 2026-04-04</t>
  </si>
  <si>
    <t>GB 2760-2024、《食品安全国家标准 食品添加剂使用标准》,整顿办函[2011]1号、《食品中可能违法添加的非食用物质和易滥用的食品添加剂品种名单(第五批)》</t>
  </si>
  <si>
    <t>XBJ26370112411831549ZX</t>
  </si>
  <si>
    <t>德州君旺食品有限公司</t>
  </si>
  <si>
    <t>山东省德州市德城区新华街道办事处新华工业园105国道黄河涯农电所西100米</t>
  </si>
  <si>
    <t>淀粉制品(土豆粉)(非即食)</t>
  </si>
  <si>
    <t>君兴旺</t>
  </si>
  <si>
    <t xml:space="preserve"> 2026-03-31</t>
  </si>
  <si>
    <t>GB 2760-2024、《食品安全国家标准 食品添加剂使用标准》</t>
  </si>
  <si>
    <t>XBJ26370112411831556ZX</t>
  </si>
  <si>
    <t>历城区首韩餐饮店</t>
  </si>
  <si>
    <t>山东济南历城区山东省济南市历城区洪家楼街道花园路123号院内一楼2号房屋</t>
  </si>
  <si>
    <t>煎炸过程用油</t>
  </si>
  <si>
    <t xml:space="preserve"> 2026-04-13</t>
  </si>
  <si>
    <t>GB 2716-2018、《食品安全国家标准 植物油》</t>
  </si>
  <si>
    <t>XBJ26370112411831566ZX</t>
  </si>
  <si>
    <t>历城区绍成粮油店</t>
  </si>
  <si>
    <t>山东济南历城区山东省济南市历城区洪家楼街道七里堡综合批发市场C1-211号</t>
  </si>
  <si>
    <t>红小豆（大粒）</t>
  </si>
  <si>
    <t xml:space="preserve"> 2026-03-12</t>
  </si>
  <si>
    <t>GB 2762-2022、《食品安全国家标准 食品中污染物限量》</t>
  </si>
  <si>
    <t>XBJ26370112411831567ZX</t>
  </si>
  <si>
    <t>XBJ26370112411831570ZX</t>
  </si>
  <si>
    <t>历城区谢莹粮油经营部</t>
  </si>
  <si>
    <t>山东济南历城区山东省济南市历城区洪家楼街道七里堡综合批发市场C1-212</t>
  </si>
  <si>
    <t>糯米</t>
  </si>
  <si>
    <t xml:space="preserve"> 2026-04-11</t>
  </si>
  <si>
    <t>GB 2761-2017、《食品安全国家标准 食品中真菌毒素限量》,GB 2762-2022、《食品安全国家标准 食品中污染物限量》</t>
  </si>
  <si>
    <t>XBJ26370112411831571ZX</t>
  </si>
  <si>
    <t>黑米</t>
  </si>
  <si>
    <t>XBJ26370112411831572ZX</t>
  </si>
  <si>
    <t xml:space="preserve"> 2026-04-06</t>
  </si>
  <si>
    <t>XBJ26370112411831573ZX</t>
  </si>
  <si>
    <t>历城区金虎粮油店</t>
  </si>
  <si>
    <t>山东济南历城区济南市历城区七里堡综合批发市场C1-209号</t>
  </si>
  <si>
    <t>XBJ26370112411831574ZX</t>
  </si>
  <si>
    <t>黑豆</t>
  </si>
  <si>
    <t>XBJ26370112411831575ZX</t>
  </si>
  <si>
    <t>历城区业远粮油店</t>
  </si>
  <si>
    <t>山东济南历城区山东省济南市历城区七里堡综合批发市场C1-208号</t>
  </si>
  <si>
    <t xml:space="preserve"> 2026-03-26</t>
  </si>
  <si>
    <t>XBJ26370112411831576ZX</t>
  </si>
  <si>
    <t xml:space="preserve"> 2026-03-21</t>
  </si>
  <si>
    <t>XBJ26370112411831577ZX</t>
  </si>
  <si>
    <t>红豆</t>
  </si>
  <si>
    <t xml:space="preserve"> 2026-04-08</t>
  </si>
  <si>
    <t>XBJ26370112411831587ZX</t>
  </si>
  <si>
    <t>哈尔滨市哈丰食品有限公司</t>
  </si>
  <si>
    <t>哈尔滨经开区哈平路集中区同江路8号3栋一层厂房</t>
  </si>
  <si>
    <t>历城区程沐餐饮店</t>
  </si>
  <si>
    <t>山东济南历城区山东省济南市历城区山大路街道山大北路77-8商铺</t>
  </si>
  <si>
    <t>面筋（生湿面制品）</t>
  </si>
  <si>
    <t xml:space="preserve"> 2026-03-16</t>
  </si>
  <si>
    <t>XBJ26370112411831588ZX</t>
  </si>
  <si>
    <t>绿豆芽</t>
  </si>
  <si>
    <t xml:space="preserve"> 2026-04-14</t>
  </si>
  <si>
    <t>GB 22556-2008、《豆芽卫生标准》,GB 2762-2022、《食品安全国家标准 食品中污染物限量》,国家食品药品监督管理总局 农业部 国家卫生和计划生育委员会关于豆芽生产过程中禁止使用6-苄基腺嘌呤等物质的公告(2015 年第 11 号)、/</t>
  </si>
  <si>
    <t>XBJ26370112411831589ZX</t>
  </si>
  <si>
    <t>甘蓝</t>
  </si>
  <si>
    <t>GB 2763-2026、《食品安全国家标准 食品中农药最大残留限量》</t>
  </si>
  <si>
    <t>XBJ26370112411831598ZX</t>
  </si>
  <si>
    <t>日照凯越农产品加工有限公司</t>
  </si>
  <si>
    <t>山东省日照市五莲县石场乡下万家沟村以南洪莒路以北</t>
  </si>
  <si>
    <t>济南市历城区立红快餐经营店</t>
  </si>
  <si>
    <t>山东济南历城区山东省济南市历城区山大路街道山大南路1-2号由南向北第一间</t>
  </si>
  <si>
    <t>红薯粉皮</t>
  </si>
  <si>
    <t xml:space="preserve"> 2026-02-02</t>
  </si>
  <si>
    <t>XBJ26370112411831599ZX</t>
  </si>
  <si>
    <t>山东喆泰农业科技有限公司</t>
  </si>
  <si>
    <t>山东省滨州市阳信县劳店镇经济开发区工业三路以北，新大济路以东103</t>
  </si>
  <si>
    <t>一级大豆油</t>
  </si>
  <si>
    <t>20L/桶</t>
  </si>
  <si>
    <t>GB/T 1535-2017、《大豆油》</t>
  </si>
  <si>
    <t>XBJ26370112411831600ZX</t>
  </si>
  <si>
    <t>诸城市泓品源食品有限公司</t>
  </si>
  <si>
    <t>山东省潍坊市诸城市高新技术产业园芦河大道与朱诸路交叉路口西南侧</t>
  </si>
  <si>
    <t>干炸里脊（速冻调理肉制品）</t>
  </si>
  <si>
    <t>泓品源</t>
  </si>
  <si>
    <t xml:space="preserve"> 2026-03-30</t>
  </si>
  <si>
    <t>GB 19295-2021、《食品安全国家标准 速冻面米与调制食品》,GB 2760-2024、《食品安全国家标准 食品添加剂使用标准》,GB 2762-2022、《食品安全国家标准 食品中污染物限量》,整顿办函[2011]1号、《食品中可能违法添加的非食用物质和易滥用的食品添加剂品种名单(第五批)》</t>
  </si>
  <si>
    <t>XBJ26370112411831607ZX</t>
  </si>
  <si>
    <t>山东齐汇企业发展集团有限公司</t>
  </si>
  <si>
    <t>山东省临沂市兰山区李官镇工业园</t>
  </si>
  <si>
    <t>济南市历城区赵记张亮麻辣烫店</t>
  </si>
  <si>
    <t>山东济南历城区山东省济南市历城区山大路街道二环东路3219号北数第一间门头房</t>
  </si>
  <si>
    <t>三文治香肠 （熏煮香肠）</t>
  </si>
  <si>
    <t>300克/根</t>
  </si>
  <si>
    <t>齐赞</t>
  </si>
  <si>
    <t xml:space="preserve"> 2026-03-20</t>
  </si>
  <si>
    <t>GB 2726-2016、《食品安全国家标准 熟肉制品》,GB 2760-2024、《食品安全国家标准 食品添加剂使用标准》,整顿办函[2011]1号、《食品中可能违法添加的非食用物质和易滥用的食品添加剂品种名单(第五批)》</t>
  </si>
  <si>
    <t>XBJ26370112411831608ZX</t>
  </si>
  <si>
    <t>四川天味家园食品有限公司</t>
  </si>
  <si>
    <t>成都市郫都区中国川菜产业化园区永安路555号</t>
  </si>
  <si>
    <t>麻辣烫底料（靓汤酸辣味）</t>
  </si>
  <si>
    <t>100克/袋</t>
  </si>
  <si>
    <t xml:space="preserve"> 2026-01-24</t>
  </si>
  <si>
    <t>整顿办函[2011]1号、《食品中可能违法添加的非食用物质和易滥用的食品添加剂品种名单(第五批)》</t>
  </si>
  <si>
    <t>XBJ26370112411831611ZX</t>
  </si>
  <si>
    <t>济南京鼎食品合伙企业</t>
  </si>
  <si>
    <t>山东省济南市章丘区龙山街道阎权路西侧</t>
  </si>
  <si>
    <t>济南有栋餐饮管理合伙企业</t>
  </si>
  <si>
    <t>山东济南历城区山东省济南市历城区山大路街道山大北路36-2号</t>
  </si>
  <si>
    <t>葱油饼（速冻面米生制品）</t>
  </si>
  <si>
    <t>2.1kg（140g×15片）/袋</t>
  </si>
  <si>
    <t>京鼎食品</t>
  </si>
  <si>
    <t xml:space="preserve"> 2026-04-01</t>
  </si>
  <si>
    <t>GB 19295-2021、《食品安全国家标准 速冻面米与调制食品》,GB 2760-2024、《食品安全国家标准 食品添加剂使用标准》</t>
  </si>
  <si>
    <t>XBJ26370112411831612ZX</t>
  </si>
  <si>
    <t>山东省聊城市莘县鲁西经济技术开发区莘亭街道耕莘街48号</t>
  </si>
  <si>
    <t>山药风味粉条（粉条）</t>
  </si>
  <si>
    <t>15kg/袋</t>
  </si>
  <si>
    <t>意康兄弟</t>
  </si>
  <si>
    <t xml:space="preserve"> 2026-03-28</t>
  </si>
  <si>
    <t>XBJ26370112411831616ZX</t>
  </si>
  <si>
    <t>潮州市新集鲜食品有限公司</t>
  </si>
  <si>
    <t>饶平县汫洲镇汫北红宫水利北六横8-9号兴北市场一楼</t>
  </si>
  <si>
    <t>济南市历城区山梨以茶餐饮店</t>
  </si>
  <si>
    <t>山东济南历城区山东省济南市历城区山大路街道二环东路3749号东环商业广场1-301自东向西第1间商铺</t>
  </si>
  <si>
    <t>潮汕牛筋丸（速冻调理肉制品）</t>
  </si>
  <si>
    <t>千摧丸</t>
  </si>
  <si>
    <t xml:space="preserve"> 2026-03-02</t>
  </si>
  <si>
    <t>XBJ26370112411831617ZX</t>
  </si>
  <si>
    <t>熏牛肉（自制）</t>
  </si>
  <si>
    <t xml:space="preserve"> 2026-04-15</t>
  </si>
  <si>
    <t>XBJ26370112411831619ZX</t>
  </si>
  <si>
    <t>XBJ26370112411831624ZX</t>
  </si>
  <si>
    <t>微山夫宇食品有限公司</t>
  </si>
  <si>
    <t>山东省济宁市微山县经济开发区奎文路169号</t>
  </si>
  <si>
    <t>历城区赵王氏餐饮外卖店</t>
  </si>
  <si>
    <t>山东济南历城区山东省济南市历城区山大路街道二环东路3749号东环奥特莱斯一层01号门头房</t>
  </si>
  <si>
    <t>黄金脆皮烤肠（熏煮香肠）</t>
  </si>
  <si>
    <t>夫宇</t>
  </si>
  <si>
    <t xml:space="preserve"> 2026-03-11</t>
  </si>
  <si>
    <t>XBJ26370112411831625ZX</t>
  </si>
  <si>
    <t>XBJ26370112411831631ZX</t>
  </si>
  <si>
    <t>济南喜福盛餐饮合伙企业</t>
  </si>
  <si>
    <t>山东济南历城区山东省济南市历城区山大路街道山大路146-7</t>
  </si>
  <si>
    <t>饺子皮（生湿面制品）</t>
  </si>
  <si>
    <t>XBJ26370112411831637ZX</t>
  </si>
  <si>
    <t>济南市历城区杰少饮品店</t>
  </si>
  <si>
    <t>山东济南历城区山东省济南市历城区山大路街道山大路146号C-11室</t>
  </si>
  <si>
    <t>XBJ26370112411831638ZX</t>
  </si>
  <si>
    <t>历城区火食刘串店餐饮服务店</t>
  </si>
  <si>
    <t>山东济南历城区山东省济南市历城区山大路街道二环东路3749号一楼1-2</t>
  </si>
  <si>
    <t>黄豆芽</t>
  </si>
  <si>
    <t>XBJ26370112411831639ZX</t>
  </si>
  <si>
    <t>土豆</t>
  </si>
  <si>
    <t>XBJ26370112411831640ZX</t>
  </si>
  <si>
    <t>胡萝卜</t>
  </si>
  <si>
    <t>XBJ26370112411831652ZX</t>
  </si>
  <si>
    <t>泗水利丰食品有限公司</t>
  </si>
  <si>
    <t>泗水县杨柳镇</t>
  </si>
  <si>
    <t>济南世腾农业科技有限公司</t>
  </si>
  <si>
    <t>山东济南历城区山东省济南市历城区山大路街道花园路90-4号</t>
  </si>
  <si>
    <t>柳絮红薯粉条</t>
  </si>
  <si>
    <t>柳絮</t>
  </si>
  <si>
    <t xml:space="preserve"> 2025-11-01</t>
  </si>
  <si>
    <t>XBJ26370112411831657ZX</t>
  </si>
  <si>
    <t>山东省烟台市芝罘区环山路100号</t>
  </si>
  <si>
    <t>济南市历城区家源生鲜超市</t>
  </si>
  <si>
    <t>山东济南历城区山东省济南市历城区山大路街道洪家楼南路44-4号商铺</t>
  </si>
  <si>
    <t>崂山啤酒精品</t>
  </si>
  <si>
    <t>330ml/罐，酒精度：≥3.1%vol</t>
  </si>
  <si>
    <t xml:space="preserve"> 2026-01-05</t>
  </si>
  <si>
    <t>产品明示质量要求、/</t>
  </si>
  <si>
    <t>XBJ26370112411831658ZX</t>
  </si>
  <si>
    <t>青岛啤酒股份有限公司</t>
  </si>
  <si>
    <t>青岛市市北区登州路56号</t>
  </si>
  <si>
    <t>青岛啤酒（经典）</t>
  </si>
  <si>
    <t>330ml/罐，酒精度：≥4.3%vil</t>
  </si>
  <si>
    <t xml:space="preserve"> 2026-01-26</t>
  </si>
  <si>
    <t>XBJ26370112411831659ZX</t>
  </si>
  <si>
    <t>山东泰山安康生态乳业有限公司</t>
  </si>
  <si>
    <t>山东省泰安市徂徕山汶河风景名胜区徂徕镇北望村</t>
  </si>
  <si>
    <t>嚼酸奶（黄桃燕麦风味酸乳）</t>
  </si>
  <si>
    <t>170克/袋</t>
  </si>
  <si>
    <t>佳宝</t>
  </si>
  <si>
    <t>GB 19302-2025、《食品安全国家标准 发酵乳》,GB 2760-2024、《食品安全国家标准 食品添加剂使用标准》,卫生部、工业和信息化部、农业部、工商总局、质检总局公告2011年第10号、《关于三聚氰胺在食品中的限量值的公告》</t>
  </si>
  <si>
    <t>XBJ26370112411831660ZX</t>
  </si>
  <si>
    <t>山东云德食品有限公司</t>
  </si>
  <si>
    <t>山东省济南市济阳区济北开发区正安北路14-1号</t>
  </si>
  <si>
    <t>济南市历城区进瑞生鲜便利超市</t>
  </si>
  <si>
    <t>山东济南历城区山东省济南市历城区山大路街道洪楼南路44号汇科旺园4号公建楼4幢105号商铺</t>
  </si>
  <si>
    <t>料酒</t>
  </si>
  <si>
    <t>640ml/瓶</t>
  </si>
  <si>
    <t>德馨斋</t>
  </si>
  <si>
    <t xml:space="preserve"> 2025-11-24</t>
  </si>
  <si>
    <t>GB 2760-2024、《食品安全国家标准 食品添加剂使用标准》,SB/T 10416-2007、《调味料酒》</t>
  </si>
  <si>
    <t>XBJ26370112411831661ZX</t>
  </si>
  <si>
    <t>黄豆酱油</t>
  </si>
  <si>
    <t>300ml/袋</t>
  </si>
  <si>
    <t xml:space="preserve"> 2025-12-22</t>
  </si>
  <si>
    <t>GB 2717-2018、《食品安全国家标准 酱油》,GB 2760-2024、《食品安全国家标准 食品添加剂使用标准》,GB/T 18186-2000、《酿造酱油》</t>
  </si>
  <si>
    <t>XBJ26370112411831662ZX</t>
  </si>
  <si>
    <t>白醋</t>
  </si>
  <si>
    <t xml:space="preserve"> 2026-01-28</t>
  </si>
  <si>
    <t>GB 2719-2018、《食品安全国家标准 食醋》,GB 2760-2024、《食品安全国家标准 食品添加剂使用标准》</t>
  </si>
  <si>
    <t>XBJ26370112411831664ZX</t>
  </si>
  <si>
    <t>广东紫泉饮料工业有限公司</t>
  </si>
  <si>
    <t>河源市源城区海云路3号</t>
  </si>
  <si>
    <t>历城区渔邦水产品销售中心</t>
  </si>
  <si>
    <t>山东济南历城区山东省济南市历城区山大路街道山大北路32号沿街门头房东数第六套</t>
  </si>
  <si>
    <t>喜茶小奶茉牛乳茶奶茶饮料</t>
  </si>
  <si>
    <t>350mL/瓶</t>
  </si>
  <si>
    <t xml:space="preserve"> 2026-03-06</t>
  </si>
  <si>
    <t>GB 2760-2024、《食品安全国家标准 食品添加剂使用标准》,GB 7101-2022、《食品安全国家标准 饮料》,GB/T 21733-2008、《茶饮料》</t>
  </si>
  <si>
    <t>XBJ26370112411831665ZX</t>
  </si>
  <si>
    <t>安徽木子记食品科技有限公司</t>
  </si>
  <si>
    <t>安徽省滁州市经济技术开发区绍兴路292号</t>
  </si>
  <si>
    <t>100%橙汁（果蔬汁饮料）</t>
  </si>
  <si>
    <t>325mL/瓶</t>
  </si>
  <si>
    <t>NFC</t>
  </si>
  <si>
    <t xml:space="preserve"> 2026-02-05</t>
  </si>
  <si>
    <t>GB 2760-2024、《食品安全国家标准 食品添加剂使用标准》,GB 7101-2022、《食品安全国家标准 饮料》</t>
  </si>
  <si>
    <t>XBJ26370112411831666ZX</t>
  </si>
  <si>
    <t>100%苹果汁（果蔬汁饮料）</t>
  </si>
  <si>
    <t xml:space="preserve"> 2026-02-04</t>
  </si>
  <si>
    <t>XBJ26370112411831673ZX</t>
  </si>
  <si>
    <t>山东省德州市夏津县经济开发区西外环西侧</t>
  </si>
  <si>
    <t>历城区小斌烧烤店</t>
  </si>
  <si>
    <t>山东济南历城区山东省济南市历城区山大路街道二环东路3889号加油站北数2米第二间门头</t>
  </si>
  <si>
    <t>猪里脊肉（鲜猪肉）</t>
  </si>
  <si>
    <t>GB 31650-2019、《食品安全国家标准 食品中兽药最大残留限量》,农业农村部公告 第250号、《食品动物中禁止使用的药品及其他化合物清单》</t>
  </si>
  <si>
    <t>XBJ26370112411831676ZX</t>
  </si>
  <si>
    <t>济南市历城区七里堡综合批发市场 徐清一</t>
  </si>
  <si>
    <t>山东济南历城区济南市历城区七里堡综合批发市场水产棚南14、15号</t>
  </si>
  <si>
    <t>草鱼（淡水鱼）</t>
  </si>
  <si>
    <t xml:space="preserve"> 2026-04-17</t>
  </si>
  <si>
    <t>GB 2762-2022、《食品安全国家标准 食品中污染物限量》,GB 31650.1-2022、《食品安全国家标准 食品中41种兽药最大残留限量》,GB 31650-2019、《食品安全国家标准 食品中兽药最大残留限量》,农业农村部公告 第250号、《食品动物中禁止使用的药品及其他化合物清单》</t>
  </si>
  <si>
    <t>济南市历城区市场监督管理局/2026年山东济南历城区4月农批、冷冻食品批发市场专项抽检</t>
  </si>
  <si>
    <t>XBJ26370112411831677ZX</t>
  </si>
  <si>
    <t>济南市历城区七里堡综合批发市场 顾业芹</t>
  </si>
  <si>
    <t>山东济南历城区山东省济南市历城区二环东路1599号七里堡蔬菜综合批发市场水产棚南排13号</t>
  </si>
  <si>
    <t>XBJ26370112411831678ZX</t>
  </si>
  <si>
    <t>济南市历城区七里堡综合批发市场 柳春苓</t>
  </si>
  <si>
    <t>山东济南历城区山东省济南市历城区二环东路1599号七里堡蔬菜综合批发市场水果棚内南8号</t>
  </si>
  <si>
    <t>苹果</t>
  </si>
  <si>
    <t>XBJ26370112411831679ZX</t>
  </si>
  <si>
    <t>济南市历城区芒果很忙水果店</t>
  </si>
  <si>
    <t>山东济南历城区山东省济南市历城区洪家楼街道七里堡综合批发市场2号棚中9号</t>
  </si>
  <si>
    <t>芒果</t>
  </si>
  <si>
    <t>XBJ26370112411831680ZX</t>
  </si>
  <si>
    <t>青芒（芒果）</t>
  </si>
  <si>
    <t>XBJ26370112411831681ZX</t>
  </si>
  <si>
    <t>济南市历城区泽明果品店</t>
  </si>
  <si>
    <t>山东济南历城区山东省济南市历城区洪家楼街道七里堡综合批发市场2号棚中7号铺位</t>
  </si>
  <si>
    <t>博洋9号甜瓜</t>
  </si>
  <si>
    <t xml:space="preserve"> 2026-04-16</t>
  </si>
  <si>
    <t>XBJ26370112411831682ZX</t>
  </si>
  <si>
    <t>花美人甜瓜</t>
  </si>
  <si>
    <t>XBJ26370112411831683ZX</t>
  </si>
  <si>
    <t>金冠甜瓜</t>
  </si>
  <si>
    <t>XBJ26370112411831684ZX</t>
  </si>
  <si>
    <t>历城区大海水果经营部</t>
  </si>
  <si>
    <t>山东济南历城区山东省济南市历城区二环东路1599号七里堡蔬菜综合批发市场水果大棚2号南排4、5号</t>
  </si>
  <si>
    <t>XBJ26370112411831688ZX</t>
  </si>
  <si>
    <t>雪梨</t>
  </si>
  <si>
    <t>XBJ26370112411831693ZX</t>
  </si>
  <si>
    <t>济南市历城区杨乃红果蔬批发中心</t>
  </si>
  <si>
    <t>山东济南历城区山东省济南市历城区洪家楼街道七里堡综合批发市场30号</t>
  </si>
  <si>
    <t>XBJ26370112411831694ZX</t>
  </si>
  <si>
    <t>秋月梨</t>
  </si>
  <si>
    <t>XBJ26370112411831699ZX</t>
  </si>
  <si>
    <t>德州浩大食品有限公司</t>
  </si>
  <si>
    <t>山东省德州市陵城区安德街道办事处武佑街北首西侧</t>
  </si>
  <si>
    <t>历城区发财分割鸡鲜肉批发店</t>
  </si>
  <si>
    <t>山东济南历城区山东省济南市历城区洪家楼街道七里堡市场C区一楼135号</t>
  </si>
  <si>
    <t>鸡胸肉（鲜鸡肉）</t>
  </si>
  <si>
    <t xml:space="preserve"> 2026-04-19</t>
  </si>
  <si>
    <t>GB 31650.1-2022、《食品安全国家标准 食品中41种兽药最大残留限量》,GB 31650-2019、《食品安全国家标准 食品中兽药最大残留限量》,农业农村部公告 第250号、《食品动物中禁止使用的药品及其他化合物清单》</t>
  </si>
  <si>
    <t>XBJ26370112411831703ZX</t>
  </si>
  <si>
    <t>山东省枣庄市薛城区疏港路与常庄二路交汇处往南20米路东</t>
  </si>
  <si>
    <t>济南晨馨商贸有限公司</t>
  </si>
  <si>
    <t>山东济南历城区山东省济南市历城区洪家楼街道二环东路1599号七里堡商贸中心C座一层C1-150号</t>
  </si>
  <si>
    <t>黄金脆皮烤肠</t>
  </si>
  <si>
    <t>XBJ26370112411831704ZX</t>
  </si>
  <si>
    <t>禹城熊氏食品有限公司</t>
  </si>
  <si>
    <t>山东省德州市禹城市伦镇林场</t>
  </si>
  <si>
    <t>柴火腊肉（腌腊肉制品）</t>
  </si>
  <si>
    <t>熊旺</t>
  </si>
  <si>
    <t xml:space="preserve"> 2026-03-23</t>
  </si>
  <si>
    <t>XBJ26370112411831705ZX</t>
  </si>
  <si>
    <t>绵阳市福来源食品有限公司</t>
  </si>
  <si>
    <t>四川省绵阳市安州区黄土镇明月村5组</t>
  </si>
  <si>
    <t>翡翠笋（酱腌菜）</t>
  </si>
  <si>
    <t>绵州川之道</t>
  </si>
  <si>
    <t>GB 2760-2024、《食品安全国家标准 食品添加剂使用标准》,GB 2762-2022、《食品安全国家标准 食品中污染物限量》</t>
  </si>
  <si>
    <t>XBJ26370112411831712ZX</t>
  </si>
  <si>
    <t>历城区娄合胜水产冷藏商行</t>
  </si>
  <si>
    <t>山东济南历城区山东省济南市历城区洪家楼街道二环东路1599号七里堡综合批发市场C1-170号</t>
  </si>
  <si>
    <t>罗汉笋尖（酱腌菜）</t>
  </si>
  <si>
    <t>鑫米</t>
  </si>
  <si>
    <t xml:space="preserve"> 2026-03-01</t>
  </si>
  <si>
    <t>XBJ26370112411831713ZX</t>
  </si>
  <si>
    <t>福建省御篁食品有限公司</t>
  </si>
  <si>
    <t>福建省长汀县策武镇河梁村河梁路5-5号</t>
  </si>
  <si>
    <t>玉兰笋尖（酸化竹笋罐头）</t>
  </si>
  <si>
    <t>300克/袋</t>
  </si>
  <si>
    <t>笳品</t>
  </si>
  <si>
    <t xml:space="preserve"> 2026-01-15</t>
  </si>
  <si>
    <t>GB 2760-2024、《食品安全国家标准 食品添加剂使用标准》,GB 7098-2025、《食品安全国家标准 罐头食品》</t>
  </si>
  <si>
    <t>XBJ26370112411831714ZX</t>
  </si>
  <si>
    <t>重庆芭蕉人食品有限公司</t>
  </si>
  <si>
    <t>重庆市江津区白沙工业园F1-01/02地块</t>
  </si>
  <si>
    <t>渔三妹重庆火锅底料</t>
  </si>
  <si>
    <t>80克/袋</t>
  </si>
  <si>
    <t>渔三妹</t>
  </si>
  <si>
    <t xml:space="preserve"> 2026-01-07</t>
  </si>
  <si>
    <t>XBJ26370112411831721ZX</t>
  </si>
  <si>
    <t>济南市历城区金芝粮油店</t>
  </si>
  <si>
    <t>山东济南历城区山东省济南市历城区洪家楼街道二环东路1599号七里堡商贸中心C座1层207商铺</t>
  </si>
  <si>
    <t>XBJ26370112411831722ZX</t>
  </si>
  <si>
    <t>XBJ26370112411831723ZX</t>
  </si>
  <si>
    <t>XBJ26370112411831738ZX</t>
  </si>
  <si>
    <t>历城区若谷粮油店</t>
  </si>
  <si>
    <t>山东济南历城区山东省济南市历城区洪家楼街道七里堡综合批发市场C1-206-3号</t>
  </si>
  <si>
    <t xml:space="preserve"> 2026-04-05</t>
  </si>
  <si>
    <t>XBJ26370112411831739ZX</t>
  </si>
  <si>
    <t>XBJ26370112411831740ZX</t>
  </si>
  <si>
    <t xml:space="preserve"> 2026-03-10</t>
  </si>
  <si>
    <t>XBJ26370112411831743ZX</t>
  </si>
  <si>
    <t>济南市历城区龙迪粮油经营部</t>
  </si>
  <si>
    <t>山东济南历城区山东省济南市历城区七里堡综合批发市场C座一层206号</t>
  </si>
  <si>
    <t>XBJ26370112411831744ZX</t>
  </si>
  <si>
    <t>白豌豆</t>
  </si>
  <si>
    <t xml:space="preserve"> 2026-04-20</t>
  </si>
  <si>
    <t>XBJ26370112411831746ZX</t>
  </si>
  <si>
    <t>燕麦片</t>
  </si>
  <si>
    <t>XBJ26370112411832188ZX</t>
  </si>
  <si>
    <t>历城区得利羊汤馆</t>
  </si>
  <si>
    <t>山东济南历城区山东省济南市历城区华山街道唐冶街道唐冶中路4567号鲁商凤凰广场鲁商天街-1层101商铺</t>
  </si>
  <si>
    <t>羊肉串（生羊肉）</t>
  </si>
  <si>
    <t xml:space="preserve"> 2026-04-26</t>
  </si>
  <si>
    <t>济南市历城区市场监督管理局/2026年山东济南历城区上半年烧烤经营者集中检查行动抽检专项</t>
  </si>
  <si>
    <t>XBJ26370112411832189ZX</t>
  </si>
  <si>
    <t>历城区晴宝老胖饭店</t>
  </si>
  <si>
    <t>山东济南历城区山东省济南市历城区唐冶中路4567号鲁商凤凰广场二期商业街-101商铺</t>
  </si>
  <si>
    <t>羊肉串（自制）</t>
  </si>
  <si>
    <t xml:space="preserve"> 2026-04-29</t>
  </si>
  <si>
    <t>XBJ26370112411832190ZX</t>
  </si>
  <si>
    <t>山东双聚食品有限公司</t>
  </si>
  <si>
    <t>山东省德州市武城县武城县李家户镇代庄村东北</t>
  </si>
  <si>
    <t>历城区高三饭店</t>
  </si>
  <si>
    <t>山东济南历城区山东省济南市历城区唐冶街道唐冶中路4567号鲁商凤凰广场鲁商天街一层187号</t>
  </si>
  <si>
    <t xml:space="preserve"> 2026-04-28</t>
  </si>
  <si>
    <t>XBJ26370112415131625ZX</t>
  </si>
  <si>
    <t>历城区凤涛食品加工部</t>
  </si>
  <si>
    <t>山东省济南市历城区王舍人街道轧钢厂院内</t>
  </si>
  <si>
    <t>2026-03-31</t>
  </si>
  <si>
    <t>GB 2760-2024</t>
  </si>
  <si>
    <t>青岛元信检测技术有限公司</t>
  </si>
  <si>
    <t>XBJ26370112415131626ZX</t>
  </si>
  <si>
    <t>GB 2760-2024、GB 2761-2017</t>
  </si>
  <si>
    <t>XBJ26370112415131645ZX</t>
  </si>
  <si>
    <t>济南市历城区俊霞超市经营部（个体工商户）</t>
  </si>
  <si>
    <t>山东省济南市历城区王舍人街道西沙河二村777号东室</t>
  </si>
  <si>
    <t>GB 2763-2026</t>
  </si>
  <si>
    <t>XBJ26370112415131646ZX</t>
  </si>
  <si>
    <t>番茄</t>
  </si>
  <si>
    <t>XBJ26370112415131647ZX</t>
  </si>
  <si>
    <t>葱</t>
  </si>
  <si>
    <t>XBJ26370112415131648ZX</t>
  </si>
  <si>
    <t>XBJ26370112415131649ZX</t>
  </si>
  <si>
    <t>GB 31650-2019、GB 31650.1-2022</t>
  </si>
  <si>
    <t>XBJ26370112415131662ZX</t>
  </si>
  <si>
    <t>济南市历城区可随心蔬菜批发经营部（个体工商户）</t>
  </si>
  <si>
    <t>山东省济南市历城区王舍人街道王舍人街道苏家市场批发菜区域139号</t>
  </si>
  <si>
    <t>XBJ26370112415131663ZX</t>
  </si>
  <si>
    <t>大白菜（娃娃菜）</t>
  </si>
  <si>
    <t>XBJ26370112415131664ZX</t>
  </si>
  <si>
    <t>XBJ26370112415131665ZX</t>
  </si>
  <si>
    <t>XBJ26370112415131666ZX</t>
  </si>
  <si>
    <t>海鲜菇</t>
  </si>
  <si>
    <t>GB 2762-2022、GB 2763-2026</t>
  </si>
  <si>
    <t>XBJ26370112415131683ZX</t>
  </si>
  <si>
    <t>济南市历城区缘创生鲜超市（个体工商户）</t>
  </si>
  <si>
    <t>山东省济南市历城区王舍人街道苏家市场100-101号</t>
  </si>
  <si>
    <t>XBJ26370112415131684ZX</t>
  </si>
  <si>
    <t>XBJ26370112415131685ZX</t>
  </si>
  <si>
    <t>XBJ26370112415131686ZX</t>
  </si>
  <si>
    <t>XBJ26370112415131687ZX</t>
  </si>
  <si>
    <t>XBJ26370112415131692ZX</t>
  </si>
  <si>
    <t>济南市历城区建雷百货超市</t>
  </si>
  <si>
    <t>山东省济南市历城区王舍人街道沙河五村182号</t>
  </si>
  <si>
    <t>XBJ26370112415131693ZX</t>
  </si>
  <si>
    <t>XBJ26370112415131694ZX</t>
  </si>
  <si>
    <t>XBJ26370112415131695ZX</t>
  </si>
  <si>
    <t>生花生米</t>
  </si>
  <si>
    <t>GB 19300-2014、GB 2761-2017、GB 2763-2026</t>
  </si>
  <si>
    <t>XBJ26370112415131696ZX</t>
  </si>
  <si>
    <t>白萝卜</t>
  </si>
  <si>
    <t>XBJ26370112415131700ZX</t>
  </si>
  <si>
    <t>历城区雅馨快餐店</t>
  </si>
  <si>
    <t>山东省济南市历城区王舍人街道周靳郭新苑小区北门东2号</t>
  </si>
  <si>
    <t>25kg/袋</t>
  </si>
  <si>
    <t>美稻壹品和图形</t>
  </si>
  <si>
    <t>GB 2761-2017、GB 2762-2022</t>
  </si>
  <si>
    <t>XBJ26370112415131701ZX</t>
  </si>
  <si>
    <t>馒头（自制）</t>
  </si>
  <si>
    <t>XBJ26370112415131702ZX</t>
  </si>
  <si>
    <t>XBJ26370112415131710ZX</t>
  </si>
  <si>
    <t>山东惠发食品股份有限公司</t>
  </si>
  <si>
    <t>山东省潍坊市诸城市舜德路159号</t>
  </si>
  <si>
    <t>济南市历城区华宝发餐饮店（个体工商户）</t>
  </si>
  <si>
    <t>山东省济南市历城区王舍人街道万虹广场第B1层B1-002A</t>
  </si>
  <si>
    <t>甜不辣（非即食速冻生制品）</t>
  </si>
  <si>
    <t>惠发和字母和图形</t>
  </si>
  <si>
    <t>GB 19295-2021、GB 2760-2024、GB 2762-2022、整顿办函[2011]1号</t>
  </si>
  <si>
    <t>XBJ26370112415131711ZX</t>
  </si>
  <si>
    <t>宽粉（粉条）</t>
  </si>
  <si>
    <t>XBJ26370112415131712ZX</t>
  </si>
  <si>
    <t>XBJ26370112415131727ZX</t>
  </si>
  <si>
    <t>北冰洋（北京）饮料食品有限公司</t>
  </si>
  <si>
    <t>北京市大兴区经济开发区北兴路东段6号</t>
  </si>
  <si>
    <t>济南桂八餐饮管理有限公司</t>
  </si>
  <si>
    <t>山东省济南市历城区王舍人街道工业北路60号万虹广场4楼010-1B</t>
  </si>
  <si>
    <t>北冰洋桔汁汽水</t>
  </si>
  <si>
    <t>北冰洋和图形</t>
  </si>
  <si>
    <t>2025-07-13</t>
  </si>
  <si>
    <t>GB 2760-2024、GB 7101-2022、GB/T 10792-2008</t>
  </si>
  <si>
    <t>XBJ26370112415131728ZX</t>
  </si>
  <si>
    <t>中粮油脂（龙口）有限公司</t>
  </si>
  <si>
    <t>山东省烟台市龙口市新港路39号</t>
  </si>
  <si>
    <t>20升/桶</t>
  </si>
  <si>
    <t>福掌柜和图形</t>
  </si>
  <si>
    <t>GB 2716-2018、Q/02A3211S-2024</t>
  </si>
  <si>
    <t>XBJ26370112415131729ZX</t>
  </si>
  <si>
    <t>无锡华顺民生食品有限公司</t>
  </si>
  <si>
    <t>无锡市惠山区钱桥街道晓陆路68号</t>
  </si>
  <si>
    <t>金麦流沙包（速冻面米食品）</t>
  </si>
  <si>
    <t>300克（10只装）/袋</t>
  </si>
  <si>
    <t>安井和字母和图形</t>
  </si>
  <si>
    <t>2026-01-14</t>
  </si>
  <si>
    <t>XBJ26370112415131732ZX</t>
  </si>
  <si>
    <t>山东食之韵商贸有限公司</t>
  </si>
  <si>
    <t>山东省济南市历城区王舍人街道工业北路75-5号A区小加工厂2号</t>
  </si>
  <si>
    <t>速冻生胚油条（生制品 非即食）</t>
  </si>
  <si>
    <t>添燃</t>
  </si>
  <si>
    <t>GB 19295-2021、GB 2760-2024</t>
  </si>
  <si>
    <t>XBJ26370112415131733ZX</t>
  </si>
  <si>
    <t>灌汤包（生制品）（速冻面米食品）</t>
  </si>
  <si>
    <t>2026-03-23</t>
  </si>
  <si>
    <t>XBJ26370112415131743ZX</t>
  </si>
  <si>
    <t>河北千喜鹤肉类产业有限公司</t>
  </si>
  <si>
    <t>河北省邢台市南宫市</t>
  </si>
  <si>
    <t>济南有雅餐饮管理合伙企业（有限合伙）</t>
  </si>
  <si>
    <t>山东省济南市历城区王舍人街道大辛庄小区东商铺四区4-07号</t>
  </si>
  <si>
    <t>GB 31650-2019、中华人民共和国农业农村部公告 第250号</t>
  </si>
  <si>
    <t>XBJ26370112415131744ZX</t>
  </si>
  <si>
    <t>粉条</t>
  </si>
  <si>
    <t>XBJ26370112415131745ZX</t>
  </si>
  <si>
    <t>XBJ26370112415131755ZX</t>
  </si>
  <si>
    <t>历城区吴友宾餐饮服务店</t>
  </si>
  <si>
    <t>山东省济南市历城区王舍人街道大辛街东街3-02号商铺</t>
  </si>
  <si>
    <t>鲜面条</t>
  </si>
  <si>
    <t>XBJ26370112415131757ZX</t>
  </si>
  <si>
    <t>河南蔚美食品有限公司</t>
  </si>
  <si>
    <t>河南省新乡市新乡县七里营镇工业聚集区食品园1号厂房</t>
  </si>
  <si>
    <t>土豆粉（湿粉条）</t>
  </si>
  <si>
    <t>350克/袋</t>
  </si>
  <si>
    <t>蔚美和图形</t>
  </si>
  <si>
    <t>XBJ26370112415131758ZX</t>
  </si>
  <si>
    <t>山东大运食品科技有限公司</t>
  </si>
  <si>
    <t>山东省潍坊市诸城市龙都街道孙家黑龙沟村277号</t>
  </si>
  <si>
    <t>火锅油条（速冻面米食品）</t>
  </si>
  <si>
    <t>华运和图形</t>
  </si>
  <si>
    <t>XBJ26370112415131760ZX</t>
  </si>
  <si>
    <t>济南市历城区甘露思天然泉水厂</t>
  </si>
  <si>
    <t>济南市历城区王舍人街道西沙河二村</t>
  </si>
  <si>
    <t>甘露思饮用纯净水</t>
  </si>
  <si>
    <t>18.0L/桶</t>
  </si>
  <si>
    <t>GB 19298-2014、GB 2762-2022</t>
  </si>
  <si>
    <t>XBJ26370112415131761ZX</t>
  </si>
  <si>
    <t>济南普利思矿泉水有限公司</t>
  </si>
  <si>
    <t>山东省济南市历城区王舍人街道沙三村</t>
  </si>
  <si>
    <t>山东省济南市历城区王舍人街道沙三村，工业北路19111号</t>
  </si>
  <si>
    <t>饮用天然矿泉水</t>
  </si>
  <si>
    <t>12L/桶</t>
  </si>
  <si>
    <t>普利思</t>
  </si>
  <si>
    <t>GB 2762-2022、GB 8537-2018、产品明示质量要求</t>
  </si>
  <si>
    <t>XBJ26370112415131785ZX</t>
  </si>
  <si>
    <t>济南市历城区食韵豆制品加工坊（个体工商户）</t>
  </si>
  <si>
    <t>山东省济南市历城区王舍人街道沙河三村庄西南3号厂房</t>
  </si>
  <si>
    <t>豆腐</t>
  </si>
  <si>
    <t>豆制品</t>
  </si>
  <si>
    <t>XBJ26370112415131797ZX</t>
  </si>
  <si>
    <t>山东龙大美食股份有限公司</t>
  </si>
  <si>
    <t>山东省莱阳市食品工业园</t>
  </si>
  <si>
    <t>济南市历城区光速兴盛吕氏餐饮有限公司</t>
  </si>
  <si>
    <t>山东省济南市历城区王舍人街道工业北路60号万虹广场4F006B商铺</t>
  </si>
  <si>
    <t>去皮五花肉片</t>
  </si>
  <si>
    <t>XBJ26370112415131798ZX</t>
  </si>
  <si>
    <t>长茄子</t>
  </si>
  <si>
    <t>XBJ26370112415131799ZX</t>
  </si>
  <si>
    <t>平原县希良食品厂</t>
  </si>
  <si>
    <t>平原县王杲铺镇甜水铺村</t>
  </si>
  <si>
    <t>鱼花馒头（速冻面米食品）</t>
  </si>
  <si>
    <t>440克（4枚）/袋</t>
  </si>
  <si>
    <t>希良和字母和图形</t>
  </si>
  <si>
    <t>2026-01-25</t>
  </si>
  <si>
    <t>XBJ26370112415131804ZX</t>
  </si>
  <si>
    <t>山东顺诚食品科技有限公司</t>
  </si>
  <si>
    <t>山东省潍坊市诸城市昌城镇东行寺村村东</t>
  </si>
  <si>
    <t>济南市历城区鑫力餐厅（个体工商户）</t>
  </si>
  <si>
    <t>山东省济南市历城区王舍人街道万虹广场第4层4F004B</t>
  </si>
  <si>
    <t>猪肉锅包肉（速冻调理肉制品）</t>
  </si>
  <si>
    <t>XBJ26370112415131805ZX</t>
  </si>
  <si>
    <t>福州福百味食品有限公司</t>
  </si>
  <si>
    <t>福建省闽侯县甘蔗街道长龙西路8号厂房5第一、三、四、五层</t>
  </si>
  <si>
    <t>番茄火锅底料（复合调味料）</t>
  </si>
  <si>
    <t>福百味</t>
  </si>
  <si>
    <t>2026-01-31</t>
  </si>
  <si>
    <t>整顿办函[2011]1号</t>
  </si>
  <si>
    <t>XBJ26370112415131806ZX</t>
  </si>
  <si>
    <t>生猪五花肉</t>
  </si>
  <si>
    <t>XBJ26370112415131815ZX</t>
  </si>
  <si>
    <t>重庆市铜梁区巴川街道玉皇村二社灵胜农副产品加工园1-1</t>
  </si>
  <si>
    <t>济南储瑞餐饮管理有限公司</t>
  </si>
  <si>
    <t>山东省济南市历城区王舍人街道万虹广场4楼068B</t>
  </si>
  <si>
    <t>数牛火锅川粉（湿粉条）</t>
  </si>
  <si>
    <t>240克/袋</t>
  </si>
  <si>
    <t>数牛和字母和图形</t>
  </si>
  <si>
    <t>XBJ26370112415131816ZX</t>
  </si>
  <si>
    <t>齐河县事盛食品有限公司</t>
  </si>
  <si>
    <t>山东省德州市齐河县胡官屯镇段庄村</t>
  </si>
  <si>
    <t>玉米淀粉（分装）</t>
  </si>
  <si>
    <t>鼎笙鑫源</t>
  </si>
  <si>
    <t>GB 2760-2024、GB 31637-2016</t>
  </si>
  <si>
    <t>XBJ26370112415131817ZX</t>
  </si>
  <si>
    <t>XBJ26370112415131833ZX</t>
  </si>
  <si>
    <t>济南市历城区八零九零食品加工坊（个体工商户）</t>
  </si>
  <si>
    <t>山东省济南市历城区王舍人街道东沙河三村562号内1号</t>
  </si>
  <si>
    <t>煎饼（粮食加工品）</t>
  </si>
  <si>
    <t>XBJ26370112415131835ZX</t>
  </si>
  <si>
    <t>历城区满香包子铺</t>
  </si>
  <si>
    <t>山东省济南市历城区王舍人街道工业北路58号恒大城21号楼1-107号商铺</t>
  </si>
  <si>
    <t>牛肉风味汤包（自制）</t>
  </si>
  <si>
    <t>XBJ26370112415131836ZX</t>
  </si>
  <si>
    <t>湖北九阳豆业有限公司</t>
  </si>
  <si>
    <t>湖北省荆门市钟祥市荆门长寿食品产业园长寿大道1号</t>
  </si>
  <si>
    <t>红枣豆奶饮品</t>
  </si>
  <si>
    <t>240g/袋</t>
  </si>
  <si>
    <t>九阳豆浆和字母</t>
  </si>
  <si>
    <t>GB 2760-2024、GB 7101-2022、GB/T 30885-2014、中华人民共和国卫生部、工业和信息化部、农业部、国家工商行政管理总局国家质量监督检验检疫总局公告</t>
  </si>
  <si>
    <t>XBJ26370112415131838ZX</t>
  </si>
  <si>
    <t>历城区霖浩辣子鸡店</t>
  </si>
  <si>
    <t>山东省济南市历城区王舍人街道周靳郭商业街10号</t>
  </si>
  <si>
    <t>XBJ26370112415131839ZX</t>
  </si>
  <si>
    <t>GB 31650-2019、GB 31650.1-2022、中华人民共和国农业农村部公告 第250号</t>
  </si>
  <si>
    <t>XBJ26370112415131840ZX</t>
  </si>
  <si>
    <t>馒头（发酵面制品）</t>
  </si>
  <si>
    <t>XBJ26370112415131845ZX</t>
  </si>
  <si>
    <t>历城区燕北春饼餐厅</t>
  </si>
  <si>
    <t>山东省济南市历城区工业北路60号万虹广场4F066B号商铺</t>
  </si>
  <si>
    <t>XBJ26370112415131846ZX</t>
  </si>
  <si>
    <t>临沂宏康食品有限公司</t>
  </si>
  <si>
    <t>山东省临沂市沂河新区临沂市河东区梅家埠街道办事处工业园</t>
  </si>
  <si>
    <t>XBJ26370112415131850ZX</t>
  </si>
  <si>
    <t>成都飨味记食品科技有限公司</t>
  </si>
  <si>
    <t>四川省成都市郫都区川菜产业城永安路398号1号楼</t>
  </si>
  <si>
    <t>济南历城神鸡火锅鸡店（个体工商户）</t>
  </si>
  <si>
    <t>山东省济南市历城区王舍人街道工业北路17887号龙湖北宸天街A栋5F-28号</t>
  </si>
  <si>
    <t>麻辣调味料（半固态复合调味料）</t>
  </si>
  <si>
    <t>200g/袋</t>
  </si>
  <si>
    <t>2025-08-18</t>
  </si>
  <si>
    <t>GB 2760-2024、食品整治办〔2008〕3号、整顿办函[2011]1号</t>
  </si>
  <si>
    <t>XBJ26370112415131851ZX</t>
  </si>
  <si>
    <t>结球甘蓝</t>
  </si>
  <si>
    <t>XBJ26370112415131852ZX</t>
  </si>
  <si>
    <t>费县六和化海食品有限公司</t>
  </si>
  <si>
    <t>山东省临沂市费县上冶镇工业园（民义村）</t>
  </si>
  <si>
    <t>鸡单冻琵琶腿LLL</t>
  </si>
  <si>
    <t>10kg（10kgx1）/箱</t>
  </si>
  <si>
    <t>XBJ26370112415131859ZX</t>
  </si>
  <si>
    <t>济南市历城区增华小吃店（个体工商户）</t>
  </si>
  <si>
    <t>山东省济南市历城区王舍人街道华联超市西自北向南第六间</t>
  </si>
  <si>
    <t>XBJ26370112415131860ZX</t>
  </si>
  <si>
    <t>卤肉（自制）</t>
  </si>
  <si>
    <t>XBJ26370112415131861ZX</t>
  </si>
  <si>
    <t>XBJ26370112415131862ZX</t>
  </si>
  <si>
    <t>济南历城霜钰餐饮店（个体工商户）</t>
  </si>
  <si>
    <t>山东省济南市历城区王舍人街道工业北路30号济钢支局北侧沿街房屋</t>
  </si>
  <si>
    <t>XBJ26370112415131863ZX</t>
  </si>
  <si>
    <t>济南嘉德美食品有限公司</t>
  </si>
  <si>
    <t>山东省济南市天桥区</t>
  </si>
  <si>
    <t>XBJ26370112415131864ZX</t>
  </si>
  <si>
    <t>济南市历城区文卓麻辣拌店</t>
  </si>
  <si>
    <t>山东省济南市历城区王舍人街道万象新天剑桥郡沿街商铺2114号</t>
  </si>
  <si>
    <t>XBJ26370112415131865ZX</t>
  </si>
  <si>
    <t>历城区大刚包子店</t>
  </si>
  <si>
    <t>山东省济南市历城区王舍人街道万象新天小区二区沿街商用1-2号楼110、111商铺</t>
  </si>
  <si>
    <t>猪肉汤包（自制）</t>
  </si>
  <si>
    <t>XBJ26370112410731776ZX</t>
  </si>
  <si>
    <t>济南尚德食品有限公司</t>
  </si>
  <si>
    <t>山东省济南市历城区荷花路办事处坝子工业园</t>
  </si>
  <si>
    <t>济南市历城区荷花路办事处坝子工业园</t>
  </si>
  <si>
    <t>净香园特级香肠</t>
  </si>
  <si>
    <t>GB 2726-2016 食品安全国家标准 熟肉制品,GB 2760-2024 食品安全国家标准 食品添加剂使用标准,整顿办函[2011]1号 食品中可能违法添加的非食用物质和易滥用的食品添加剂品种名单(第五批)</t>
  </si>
  <si>
    <t>青岛市华测检测技术有限公司</t>
  </si>
  <si>
    <t>XBJ26370112410731790ZX</t>
  </si>
  <si>
    <t>济南糯香斋食品有限公司</t>
  </si>
  <si>
    <t>山东省济南市历城区荷花路街道苏家村委会南100米院内南排第一间厂房西间</t>
  </si>
  <si>
    <t>香甜红枣粽</t>
  </si>
  <si>
    <t>250克（2只装）/袋</t>
  </si>
  <si>
    <t>糯艺坊和字母</t>
  </si>
  <si>
    <t>GB 2760-2024 食品安全国家标准 食品添加剂使用标准</t>
  </si>
  <si>
    <t>XBJ26370112410731789ZX</t>
  </si>
  <si>
    <t>如意八宝粽</t>
  </si>
  <si>
    <t>XBJ26370112410731795ZX</t>
  </si>
  <si>
    <t>济南恬福食品有限公司</t>
  </si>
  <si>
    <t>山东省济南市历城区荷花路街道朱家庄村荷花路13889号南侧厂房（鑫盛检测西100米）</t>
  </si>
  <si>
    <t>螺蛳粉专用固态调味料（非即食）</t>
  </si>
  <si>
    <t>1.5kg/袋</t>
  </si>
  <si>
    <t>GB 2760-2024 食品安全国家标准 食品添加剂使用标准,GB 2762-2022 食品安全国家标准 食品中污染物限量,整顿办函[2011]1号 食品中可能违法添加的非食用物质和易滥用的食品添加剂品种名单(第五批)</t>
  </si>
  <si>
    <t>XBJ26370112410731801ZX</t>
  </si>
  <si>
    <t>山东吃的美食品有限公司</t>
  </si>
  <si>
    <t>山东省济南市历城区荷花路街道桃园村中心路46-12号</t>
  </si>
  <si>
    <t>吃的美原味挂面</t>
  </si>
  <si>
    <t>吃的美和图形</t>
  </si>
  <si>
    <t>GB 2760-2024 食品安全国家标准 食品添加剂使用标准,GB 2762-2022 食品安全国家标准 食品中污染物限量</t>
  </si>
  <si>
    <t>XBJ26370112410731802ZX</t>
  </si>
  <si>
    <t>吃的美荞麦风味挂面</t>
  </si>
  <si>
    <t>GB 2760-2024 食品安全国家标准 食品添加剂使用标准,食品企业标准</t>
  </si>
  <si>
    <t>XBJ26370112410731807ZX</t>
  </si>
  <si>
    <t>九如颂食品饮料（山东）有限公司</t>
  </si>
  <si>
    <t>山东省济南市历城区荷花路街道荷花路7号</t>
  </si>
  <si>
    <t>桶装饮用水</t>
  </si>
  <si>
    <t>18.5L/桶</t>
  </si>
  <si>
    <t>润荷泉和字母</t>
  </si>
  <si>
    <t>GB 19298-2014 食品安全国家标准 包装饮用水,GB 2762-2022 食品安全国家标准 食品中污染物限量</t>
  </si>
  <si>
    <t>XBJ26370112410731821ZX</t>
  </si>
  <si>
    <t>济南顺纳商贸有限公司</t>
  </si>
  <si>
    <t>山东省济南市历城区彩石街道南宅科村578号</t>
  </si>
  <si>
    <t>饮用天然山泉水</t>
  </si>
  <si>
    <t>12L/瓶</t>
  </si>
  <si>
    <t>XBJ26370112410731822ZX</t>
  </si>
  <si>
    <t>山东泉福食品加工有限公司</t>
  </si>
  <si>
    <t>山东省济南市历城区华山街道堰头村215号</t>
  </si>
  <si>
    <t>XBJ26370112410731826ZX</t>
  </si>
  <si>
    <t>济南市历城区西丝峪食品厂</t>
  </si>
  <si>
    <t>山东省济南市历城区彩石街道西丝峪村</t>
  </si>
  <si>
    <t>山东省济南市历城区彩石街道西丝峪村民委员会101室</t>
  </si>
  <si>
    <t>手工挂面</t>
  </si>
  <si>
    <t>XBJ26370112410731829ZX</t>
  </si>
  <si>
    <t>济南市历城区殿宾酱菜店</t>
  </si>
  <si>
    <t>济南市历城区荷花路苌庄村</t>
  </si>
  <si>
    <t>济南市历城区荷花路街道苌家庄村212号</t>
  </si>
  <si>
    <t>原味疙瘩丝</t>
  </si>
  <si>
    <t>GB 2760-2024 食品安全国家标准 食品添加剂使用标准,GB 2762-2022 食品安全国家标准 食品中污染物限量,产品明示质量要求</t>
  </si>
  <si>
    <t>XBJ26370112410731835ZX</t>
  </si>
  <si>
    <t>河北省唐山市曹妃甸区食品工业园区13号地块</t>
  </si>
  <si>
    <t>历城区秀楠餐饮店</t>
  </si>
  <si>
    <t>山东省济南市历城区彩石街道农贸市场中心街7-2号</t>
  </si>
  <si>
    <t>牛氏双成蟹田香米</t>
  </si>
  <si>
    <t>牛氏双成和图形</t>
  </si>
  <si>
    <t>GB 2761-2017 食品安全国家标准 食品中真菌毒素限量,GB 2762-2022 食品安全国家标准 食品中污染物限量</t>
  </si>
  <si>
    <t>XBJ26370112410731834ZX</t>
  </si>
  <si>
    <t>自制酱肘子</t>
  </si>
  <si>
    <t>XBJ26370112410731833ZX</t>
  </si>
  <si>
    <t>GB 22556-2008 豆芽卫生标准,GB 2762-2022 食品安全国家标准 食品中污染物限量,国家食品药品监督管理总局、农业部、国家卫生和计划生育委员会公告2015年第11号 关于豆芽生产过程中禁止使用6-苄基腺嘌呤等物质的公告</t>
  </si>
  <si>
    <t>XBJ26370112410731841ZX</t>
  </si>
  <si>
    <t>济南东济欣妍贸易有限公司</t>
  </si>
  <si>
    <t>济南市历城区荷花路567号院内</t>
  </si>
  <si>
    <t>山东省济南市历城区荷花路街道荷花路567号院内东侧4车间</t>
  </si>
  <si>
    <t>净汝冰桶装饮用水</t>
  </si>
  <si>
    <t>17升/桶</t>
  </si>
  <si>
    <t>冰</t>
  </si>
  <si>
    <t>XBJ26370112410731845ZX</t>
  </si>
  <si>
    <t>揭阳市芸美食品有限公司</t>
  </si>
  <si>
    <t>揭阳市榕城区仙桥街道篮兜村红隆经联下田片</t>
  </si>
  <si>
    <t>济南市历城区尚古餐饮店（个体工商户）</t>
  </si>
  <si>
    <t>山东省济南市历城区彩石街道东彩石农贸市场北侧场地8-2号（一址多照）</t>
  </si>
  <si>
    <t>潮汕肉卷3号（速冻食品）</t>
  </si>
  <si>
    <t>白雪厨娘</t>
  </si>
  <si>
    <t>GB 19295-2021 食品安全国家标准 速冻面米与调制食品,GB 2760-2024 食品安全国家标准 食品添加剂使用标准,GB 2762-2022 食品安全国家标准 食品中污染物限量,整顿办函[2011]1号 食品中可能违法添加的非食用物质和易滥用的食品添加剂品种名单(第五批)</t>
  </si>
  <si>
    <t>XBJ26370112410731846ZX</t>
  </si>
  <si>
    <t>历城区苏氏炒货厂</t>
  </si>
  <si>
    <t>历城区荷花路街道苏家村61号</t>
  </si>
  <si>
    <t>山东省济南市历城区荷花路街道苏家村61号</t>
  </si>
  <si>
    <t>五香花生米</t>
  </si>
  <si>
    <t>GB 19300-2014 食品安全国家标准 坚果与籽类食品,GB 2760-2024 食品安全国家标准 食品添加剂使用标准,GB 2761-2017 食品安全国家标准 食品中真菌毒素限量</t>
  </si>
  <si>
    <t>炒货食品及坚果制品</t>
  </si>
  <si>
    <t>XBJ26370112410731848ZX</t>
  </si>
  <si>
    <t>夏邑县银龙粉丝厂</t>
  </si>
  <si>
    <t>夏邑县胡桥乡李楼村</t>
  </si>
  <si>
    <t>济南市历城区新增佳餐饮店（个体工商户）</t>
  </si>
  <si>
    <t>山东省济南市历城区彩石街道农贸市场南大棚20号东户</t>
  </si>
  <si>
    <t>银龙粉丝</t>
  </si>
  <si>
    <t>龍龍龙汇</t>
  </si>
  <si>
    <t>XBJ26370112410731852ZX</t>
  </si>
  <si>
    <t>山东秋影食品有限公司</t>
  </si>
  <si>
    <t>山东省济南市历城区荷花路街道刘姑店村南富华路西200米产业园内最南面车间</t>
  </si>
  <si>
    <t>老面包（软式面包）</t>
  </si>
  <si>
    <t>700克/袋</t>
  </si>
  <si>
    <t>秋影家</t>
  </si>
  <si>
    <t>GB 2760-2024 食品安全国家标准 食品添加剂使用标准,GB 7099-2015 食品安全国家标准 糕点、面包</t>
  </si>
  <si>
    <t>XBJ26370112410731850ZX</t>
  </si>
  <si>
    <t>山东盛合食品有限公司</t>
  </si>
  <si>
    <t>临沭经济开发区青石路以西工贸路以北交汇处</t>
  </si>
  <si>
    <t>历城安起小吃店</t>
  </si>
  <si>
    <t>山东省济南市历城区彩石街道农贸市场南大棚33号</t>
  </si>
  <si>
    <t>腿肉条25/35（鸡肉）</t>
  </si>
  <si>
    <t>1.95kg/袋</t>
  </si>
  <si>
    <t>太合食品和图形</t>
  </si>
  <si>
    <t>GB 31650-2019 食品安全国家标准 食品中兽药最大残留限量,GB 31650.1-2022 食品安全国家标准 食品中41种兽药最大残留限量,农业农村部公告 第250号《食品动物中禁止使用的药品及其他化合物清单》</t>
  </si>
  <si>
    <t>XBJ26370112410731851ZX</t>
  </si>
  <si>
    <t>青岛开沃食品有限公司</t>
  </si>
  <si>
    <t>山东省青岛市胶州市三里河街道办事处童心路15号</t>
  </si>
  <si>
    <t>甜辣炸鸡酱（半固态复合调味酱）</t>
  </si>
  <si>
    <t>开沃</t>
  </si>
  <si>
    <t>GB 2760-2024 食品安全国家标准 食品添加剂使用标准,整顿办函[2011]1号 食品中可能违法添加的非食用物质和易滥用的食品添加剂品种名单(第五批),食品整治办[2008]3号 食品中可能违法添加的非食用物质和易滥用的食品添加剂品种名单(第一批)</t>
  </si>
  <si>
    <t>XBJ26370112410731853ZX</t>
  </si>
  <si>
    <t>鸭尾酥（烘烤类糕点）</t>
  </si>
  <si>
    <t>XBJ26370112410731856ZX</t>
  </si>
  <si>
    <t>历城区易佳好百货超市店</t>
  </si>
  <si>
    <t>山东省济南市历城区彩石街道龙湖天宸原著15号楼商铺-101</t>
  </si>
  <si>
    <t>GB 2763-2026 食品安全国家标准 食品中农药最大残留限量</t>
  </si>
  <si>
    <t>XBJ26370112410731855ZX</t>
  </si>
  <si>
    <t>XBJ26370112410731854ZX</t>
  </si>
  <si>
    <t>尖椒</t>
  </si>
  <si>
    <t>GB 2762-2022 食品安全国家标准 食品中污染物限量,GB 2763-2026 食品安全国家标准 食品中农药最大残留限量</t>
  </si>
  <si>
    <t>XBJ26370112410731857ZX</t>
  </si>
  <si>
    <t>XBJ26370112410731858ZX</t>
  </si>
  <si>
    <t>GB 31650-2019 食品安全国家标准 食品中兽药最大残留限量,GB 31650.1-2022 食品安全国家标准 食品中41种兽药最大残留限量</t>
  </si>
  <si>
    <t>XBJ26370112410731862ZX</t>
  </si>
  <si>
    <t>济南鑫远兴水产有限公司</t>
  </si>
  <si>
    <t>山东省济南市历城区荷花路街道宁华路2号院内5号6号7号</t>
  </si>
  <si>
    <t>青虾仁（速冻食品）</t>
  </si>
  <si>
    <t>称重计量</t>
  </si>
  <si>
    <t>GB 10136-2015 食品安全国家标准 动物性水产制品,GB 2760-2024 食品安全国家标准 食品添加剂使用标准</t>
  </si>
  <si>
    <t>XBJ26370112410731864ZX</t>
  </si>
  <si>
    <t>艾克丹食品（济南）有限公司</t>
  </si>
  <si>
    <t>山东省济南市历城区荷花街道付家村亿昌路南首2号院</t>
  </si>
  <si>
    <t>山东省济南市历城区荷花路街道付家村亿昌路南首2号院</t>
  </si>
  <si>
    <t>新疆炒米粉专用馕（糕点）</t>
  </si>
  <si>
    <t>1.5千克/袋</t>
  </si>
  <si>
    <t>艾克丹馕业和图形</t>
  </si>
  <si>
    <t>XBJ26370112410731866ZX</t>
  </si>
  <si>
    <t>济南华联常青生活超市有限责任公司希思庄园店</t>
  </si>
  <si>
    <t>山东省济南市历城区旅游路龙山希思庄园项目1号楼副食品市场一楼</t>
  </si>
  <si>
    <t>山芹菜</t>
  </si>
  <si>
    <t>XBJ26370112410731868ZX</t>
  </si>
  <si>
    <t>XBJ26370112410731869ZX</t>
  </si>
  <si>
    <t>临沂新程金锣肉制品集团有限公司</t>
  </si>
  <si>
    <t>山东省临沂市兰山区</t>
  </si>
  <si>
    <t>生猪后腿肉</t>
  </si>
  <si>
    <t>GB 31650-2019 食品安全国家标准 食品中兽药最大残留限量,农业农村部公告 第250号《食品动物中禁止使用的药品及其他化合物清单》</t>
  </si>
  <si>
    <t>XBJ26370112410731865ZX</t>
  </si>
  <si>
    <t>XBJ26370112410731867ZX</t>
  </si>
  <si>
    <t>XBJ26370112410731871ZX</t>
  </si>
  <si>
    <t>济南九亮食品有限公司</t>
  </si>
  <si>
    <t>济南市历城区荷花街道朱家桥村9号</t>
  </si>
  <si>
    <t>山东省济南市历城区荷花街道朱家桥村9号</t>
  </si>
  <si>
    <t>芹菜肉包（非即食速冻生制品）</t>
  </si>
  <si>
    <t>2100g/袋</t>
  </si>
  <si>
    <t>GB 19295-2021 食品安全国家标准 速冻面米与调制食品,GB 2760-2024 食品安全国家标准 食品添加剂使用标准</t>
  </si>
  <si>
    <t>XBJ26370112410731872ZX</t>
  </si>
  <si>
    <t>韭菜素包（非即食速冻生制品）</t>
  </si>
  <si>
    <t>XBJ26370112410731875ZX</t>
  </si>
  <si>
    <t>德州源兰鼎清真食品有限公司</t>
  </si>
  <si>
    <t>山东省德州市陵城区西北郎拉面产业园</t>
  </si>
  <si>
    <t>济南市历城区马兰牛肉面店（个体工商户）</t>
  </si>
  <si>
    <t>山东省济南市历城区荷花路街道景荷苑小区公建房S2-1-14</t>
  </si>
  <si>
    <t>鸡精调味料</t>
  </si>
  <si>
    <t>玉塞和图形</t>
  </si>
  <si>
    <t>SB/T 10371-2003 鸡精调味料</t>
  </si>
  <si>
    <t>XBJ26370112410731874ZX</t>
  </si>
  <si>
    <t>江苏省瑞丰盐业有限公司</t>
  </si>
  <si>
    <t>江苏省徐州市丰县经济开发区丰邑路西，北环路北68号</t>
  </si>
  <si>
    <t>济南市历城区媚兰快餐店（个体工商户）</t>
  </si>
  <si>
    <t>山东省济南市历城区荷花路街道桃园村10号</t>
  </si>
  <si>
    <t>精制食用盐</t>
  </si>
  <si>
    <t>金牟</t>
  </si>
  <si>
    <t>2025-11-12</t>
  </si>
  <si>
    <t>GB 26878-2011 食品安全国家标准 食用盐碘含量,GB 2760-2024 食品安全国家标准 食品添加剂使用标准,GB 2762-2022 食品安全国家标准 食品中污染物限量,GB/T 5461-2016 食用盐</t>
  </si>
  <si>
    <t>XBJ26370112410731876ZX</t>
  </si>
  <si>
    <t>XBJ26370112410731873ZX</t>
  </si>
  <si>
    <t>GB 2716-2018 食品安全国家标准 植物油</t>
  </si>
  <si>
    <t>XBJ26370112410731889ZX</t>
  </si>
  <si>
    <t>历城区朋来铁锅炖饭店</t>
  </si>
  <si>
    <t>山东省济南市历城区鲍山街道凤鸣路海亮院里门头房103号商铺</t>
  </si>
  <si>
    <t>自制卤肘子</t>
  </si>
  <si>
    <t>XBJ26370112410731887ZX</t>
  </si>
  <si>
    <t>XBJ26370112410731893ZX</t>
  </si>
  <si>
    <t>济南市历城区鑫玮酸菜鱼馆</t>
  </si>
  <si>
    <t>山东省济南市历城区鲍山街道凤鸣路717号海亮院S6-101商铺</t>
  </si>
  <si>
    <t>自制油炸酥肉</t>
  </si>
  <si>
    <t>XBJ26370112410731894ZX</t>
  </si>
  <si>
    <t>自制油炸花生米</t>
  </si>
  <si>
    <t>GB 2761-2017 食品安全国家标准 食品中真菌毒素限量</t>
  </si>
  <si>
    <t>XBJ26370112410731895ZX</t>
  </si>
  <si>
    <t>XBJ26370112410731903ZX</t>
  </si>
  <si>
    <t>辣妹子食品股份有限公司</t>
  </si>
  <si>
    <t>湖南沅江经济开发区辣妹子食品工业园</t>
  </si>
  <si>
    <t>济南历城聚瀛缘鲁菜馆（个体工商户）</t>
  </si>
  <si>
    <t>山东省济南市历城区鲍山街道万科龙湖城市之光小区三区16号楼104商铺</t>
  </si>
  <si>
    <t>辣椒酱（半固态辣椒调味料）</t>
  </si>
  <si>
    <t>920g/罐</t>
  </si>
  <si>
    <t>LAMEiZi</t>
  </si>
  <si>
    <t>2025-07-28</t>
  </si>
  <si>
    <t>XBJ26370112410731902ZX</t>
  </si>
  <si>
    <t>山东嘉美农业科技有限公司</t>
  </si>
  <si>
    <t>山东省潍坊市高密市夏庄工业园龙和街中段</t>
  </si>
  <si>
    <t>大豆油</t>
  </si>
  <si>
    <t>元宝</t>
  </si>
  <si>
    <t>GB/T 1535-2017 大豆油</t>
  </si>
  <si>
    <t>XBJ26370112410731901ZX</t>
  </si>
  <si>
    <t>自制饺子皮</t>
  </si>
  <si>
    <t>XBJ26370112410731909ZX</t>
  </si>
  <si>
    <t>历城区鲍山土财主饭店</t>
  </si>
  <si>
    <t>山东省济南市历城区鲍山街道凤鸣路与飞跃大道交叉口向南200米路东侧一楼第一间</t>
  </si>
  <si>
    <t>自制酱牛肉</t>
  </si>
  <si>
    <t>XBJ26370112410731908ZX</t>
  </si>
  <si>
    <t>XBJ26370112410731907ZX</t>
  </si>
  <si>
    <t>哈尔滨市金色庄园马铃薯专业合作社</t>
  </si>
  <si>
    <t>哈尔滨市道里区榆树乡望哈村</t>
  </si>
  <si>
    <t>水晶粉丝</t>
  </si>
  <si>
    <t>鑫永耀和图形</t>
  </si>
  <si>
    <t>XBJ26370112410731914ZX</t>
  </si>
  <si>
    <t>济南市历城区新顺鑫酒店（个体工商户）</t>
  </si>
  <si>
    <t>山东省济南市历城区鲍山街道鲍山花园北区西门商铺2楼201室</t>
  </si>
  <si>
    <t>自制煎包皮</t>
  </si>
  <si>
    <t>XBJ26370112410731915ZX</t>
  </si>
  <si>
    <t>自制卤猪头肉</t>
  </si>
  <si>
    <t>XBJ26370112410731916ZX</t>
  </si>
  <si>
    <t>XBJ26370112410731920ZX</t>
  </si>
  <si>
    <t>威海美商能龙食品有限公司</t>
  </si>
  <si>
    <t>山东省威海市荣成市凭海东路287号</t>
  </si>
  <si>
    <t>济南锦众餐饮管理合伙企业（有限合伙）</t>
  </si>
  <si>
    <t>山东省济南市历城区鲍山街道钢城新苑旅店101室A-01（一址多照）</t>
  </si>
  <si>
    <t>香脆鳕鱼条（速冻食品）</t>
  </si>
  <si>
    <t>XBJ26370112410731921ZX</t>
  </si>
  <si>
    <t>裹粉烧烤鸡排（速冻生制品、非即食）</t>
  </si>
  <si>
    <t>XBJ26370112410731922ZX</t>
  </si>
  <si>
    <t>济南众福兴顺福食品加工有限公司</t>
  </si>
  <si>
    <t>山东省济南市市中区七贤街道二环西路12311-2号</t>
  </si>
  <si>
    <t>盐酥鸡（速冻调制食品）</t>
  </si>
  <si>
    <t>2千克/袋</t>
  </si>
  <si>
    <t>XBJ26370112410731930ZX</t>
  </si>
  <si>
    <t>济南锦簇餐饮管理有限公司</t>
  </si>
  <si>
    <t>山东省济南市历城区鲍山街道飞跃大道666号中建新悦城二期6号楼与9号楼中间副食品市场1层0103室</t>
  </si>
  <si>
    <t>自制脆皮炸鸡腿</t>
  </si>
  <si>
    <t>XBJ26370112410731929ZX</t>
  </si>
  <si>
    <t>河北南和经济开发区619号</t>
  </si>
  <si>
    <t>精磨玉米粉</t>
  </si>
  <si>
    <t>2026-03-03</t>
  </si>
  <si>
    <t>XBJ26370112410731931ZX</t>
  </si>
  <si>
    <t>XBJ26370112410731934ZX</t>
  </si>
  <si>
    <t>济南京鼎食品合伙企业（有限合伙）</t>
  </si>
  <si>
    <t>济南历城区山悦馨餐饮服务有限公司</t>
  </si>
  <si>
    <t>山东省济南市历城区鲍山街道飞跃大道666号中建新悦城6号楼1单元240</t>
  </si>
  <si>
    <t>馒头</t>
  </si>
  <si>
    <t>XBJ26370112410731933ZX</t>
  </si>
  <si>
    <t>自制卤把子肉</t>
  </si>
  <si>
    <t>XBJ26370112410731932ZX</t>
  </si>
  <si>
    <t>XBJ26370112410731941ZX</t>
  </si>
  <si>
    <t>济南正泰恒食品有限公司</t>
  </si>
  <si>
    <t>山东省济南市槐荫区腊山街道齐兴大街5260号</t>
  </si>
  <si>
    <t>济南睿岩餐饮管理有限公司</t>
  </si>
  <si>
    <t>山东省济南市历城区鲍山街道凤鸣路雪山B11云溪时光2号楼东商铺103-105室</t>
  </si>
  <si>
    <t>XBJ26370112410731939ZX</t>
  </si>
  <si>
    <t>XBJ26370112410731936ZX</t>
  </si>
  <si>
    <t>自制烤藤椒鸡腿</t>
  </si>
  <si>
    <t>GB 2762-2022 食品安全国家标准 食品中污染物限量</t>
  </si>
  <si>
    <t>XBJ26370112410731950ZX</t>
  </si>
  <si>
    <t>夏邑县晟丰食品有限公司</t>
  </si>
  <si>
    <t>夏邑县李集镇李油坊村</t>
  </si>
  <si>
    <t>济南市历城区牛耕地土菜馆（个体工商户）</t>
  </si>
  <si>
    <t>山东省济南市历城区鲍山街道赵家新苑公建楼三层电梯西侧301房间</t>
  </si>
  <si>
    <t>北龙口和图形</t>
  </si>
  <si>
    <t>2025-11-01</t>
  </si>
  <si>
    <t>XBJ26370112410731949ZX</t>
  </si>
  <si>
    <t>2026-04-15</t>
  </si>
  <si>
    <t>XBJ26370112410731952ZX</t>
  </si>
  <si>
    <t>XBJ26370112410731958ZX</t>
  </si>
  <si>
    <t>历城区蜀乐鱼府</t>
  </si>
  <si>
    <t>山东省济南市历城区鲍山凤鸣路北首韩仓农贸市场一排7号</t>
  </si>
  <si>
    <t>XBJ26370112410731959ZX</t>
  </si>
  <si>
    <t>XBJ26370112410731957ZX</t>
  </si>
  <si>
    <t>XBJ26370112410731964ZX</t>
  </si>
  <si>
    <t>济南历城书恒生活超市（个体工商户）</t>
  </si>
  <si>
    <t>山东省济南市历城区鲍山街道南滩头村地铁口东50米由西向东第一间</t>
  </si>
  <si>
    <t>XBJ26370112410731967ZX</t>
  </si>
  <si>
    <t>XBJ26370112410731968ZX</t>
  </si>
  <si>
    <t>橙子</t>
  </si>
  <si>
    <t>XBJ26370112410731985ZX</t>
  </si>
  <si>
    <t>山东发达面业有限公司</t>
  </si>
  <si>
    <t>山东省德州市夏津县城北开发区解放路与崔公街交叉口</t>
  </si>
  <si>
    <t>历城区鑫宜佳生活超市</t>
  </si>
  <si>
    <t>山东省济南市历城区鲍山街道梁王新城3号楼1层001商铺</t>
  </si>
  <si>
    <t>挂面（原味挂面）</t>
  </si>
  <si>
    <t>XBJ26370112410731984ZX</t>
  </si>
  <si>
    <t>花色挂面（鸡蛋挂面）</t>
  </si>
  <si>
    <t>XBJ26370112410731982ZX</t>
  </si>
  <si>
    <t>山东龙口谦合粉丝有限公司</t>
  </si>
  <si>
    <t>山东省烟台市龙口市新嘉街道张家村村东</t>
  </si>
  <si>
    <t>红薯粉条</t>
  </si>
  <si>
    <t>谦合和图形</t>
  </si>
  <si>
    <t>2024-11-01</t>
  </si>
  <si>
    <t>GB 2760-2014 食品安全国家标准 食品添加剂使用标准</t>
  </si>
  <si>
    <t>XBJ26370112410731983ZX</t>
  </si>
  <si>
    <t>辽宁必迈农业科技有限公司</t>
  </si>
  <si>
    <t>辽宁省沈阳市新民市东蛇山子镇十里堡村</t>
  </si>
  <si>
    <t>卤汁花生（五香味）（其他坚果及籽类食品）</t>
  </si>
  <si>
    <t>408克/袋</t>
  </si>
  <si>
    <t>必迈和图形</t>
  </si>
  <si>
    <t>XBJ26370112410731981ZX</t>
  </si>
  <si>
    <t>山东鼎福食品有限公司</t>
  </si>
  <si>
    <t>山东省临沂市沂水县四十里堡镇驻地（火车站北侧）</t>
  </si>
  <si>
    <t>木糖醇花生油桃酥（烘烤类糕点）</t>
  </si>
  <si>
    <t>680克/袋</t>
  </si>
  <si>
    <t>鼎福和图形</t>
  </si>
  <si>
    <t>XBJ26370112410731989ZX</t>
  </si>
  <si>
    <t>济南市历城区翠梅果蔬店（个体工商户）</t>
  </si>
  <si>
    <t>山东省济南市历城区鲍山街道梁王新城10号楼1-002商铺</t>
  </si>
  <si>
    <t>XBJ26370112410731990ZX</t>
  </si>
  <si>
    <t>XBJ26370112410731992ZX</t>
  </si>
  <si>
    <t>历城区璐琨陶鲁超市</t>
  </si>
  <si>
    <t>山东省济南市历城区鲍山街道梁王新城10号楼商铺南数第二间</t>
  </si>
  <si>
    <t>2026-02-19</t>
  </si>
  <si>
    <t>XBJ26370112410731991ZX</t>
  </si>
  <si>
    <t>XBJ26370112410731993ZX</t>
  </si>
  <si>
    <t>洋葱</t>
  </si>
  <si>
    <t>GB 2762-2022 食品安全国家标准 食品中污染物限量,GB 2763-2021 食品安全国家标准 食品中农药最大残留限量,GB 2763.1-2022 食品安全国家标准 食品中2,4-滴丁酸钠盐等112种农药最大残留限量</t>
  </si>
  <si>
    <t>XBJ26370112410731995ZX</t>
  </si>
  <si>
    <t>历城区赵馨快餐店</t>
  </si>
  <si>
    <t>山东省济南市历城区鲍山街道飞跃大道钢城新苑东37楼1单元111号商铺</t>
  </si>
  <si>
    <t>XBJ26370112410731999ZX</t>
  </si>
  <si>
    <t>济南历城优美味快餐经营店（个体工商户）</t>
  </si>
  <si>
    <t>山东省济南市历城区鲍山街道工业北路胥家小区南门西侧13827号商铺</t>
  </si>
  <si>
    <t>自制卤鸡腿</t>
  </si>
  <si>
    <t>XBJ26370112410731996ZX</t>
  </si>
  <si>
    <t>XBJ26370112410732000ZX</t>
  </si>
  <si>
    <t>XBJ26370112410732617ZX</t>
  </si>
  <si>
    <t>历城区劈柴院餐饮店</t>
  </si>
  <si>
    <t>山东省济南市历城区王舍人街道陈家路1号大院内西南角第一间</t>
  </si>
  <si>
    <t>2026-04-28</t>
  </si>
  <si>
    <t>GB 18394-2020 畜禽肉水分限量,GB 31650-2019 食品安全国家标准 食品中兽药最大残留限量,农业农村部公告 第250号《食品动物中禁止使用的药品及其他化合物清单》</t>
  </si>
  <si>
    <t>XBJ26370112410732618ZX</t>
  </si>
  <si>
    <t>济南市历城区优优快餐店</t>
  </si>
  <si>
    <t>山东省济南市历城区王舍人街道管鲍大街1号院内一排二排房屋</t>
  </si>
  <si>
    <t>济南市历城区市场监督管理局食品安全监督抽检信息公示表（不合格）</t>
  </si>
  <si>
    <t>抽样场所地址</t>
  </si>
  <si>
    <t>不合格项目</t>
  </si>
  <si>
    <t>单位</t>
  </si>
  <si>
    <t>标准要求</t>
  </si>
  <si>
    <t>XBJ26370112916736756ZX</t>
  </si>
  <si>
    <t>苯醚甲环唑</t>
  </si>
  <si>
    <t>mg/kg</t>
  </si>
  <si>
    <t>≦0.2</t>
  </si>
  <si>
    <t>XBJ26370112415030427ZX</t>
  </si>
  <si>
    <t>德州科沃农业发展有限公司</t>
  </si>
  <si>
    <t>山东省德州市陵城区山东省德州市陵城区糜镇湾头村原弯头小学</t>
  </si>
  <si>
    <t>克伦特罗</t>
  </si>
  <si>
    <t>µg/kg</t>
  </si>
  <si>
    <t>不得检出</t>
  </si>
  <si>
    <t>55.9µg/kg</t>
  </si>
  <si>
    <t>XBJ26370112415030445ZX</t>
  </si>
  <si>
    <t>氯氟氰菊酯和高效氯氟氰菊酯</t>
  </si>
  <si>
    <t>≤0.5</t>
  </si>
  <si>
    <t>1.08mg/kg</t>
  </si>
  <si>
    <t>XBJ26370112437130912ZX</t>
  </si>
  <si>
    <t>噻虫嗪</t>
  </si>
  <si>
    <t>≤0.3mg/kg</t>
  </si>
  <si>
    <t>1.34mg/kg</t>
  </si>
  <si>
    <t>XBJ26370112437130926ZX</t>
  </si>
  <si>
    <t>噻虫胺</t>
  </si>
  <si>
    <t>≤0.2mg/kg</t>
  </si>
  <si>
    <t>0.28mg/kg</t>
  </si>
  <si>
    <t>XBJ26370112411831856ZX</t>
  </si>
  <si>
    <t>山东济南历城区山东省济南市历城区郭店街道郭西菜市场55号门头房</t>
  </si>
  <si>
    <t xml:space="preserve"> 2026-04-22</t>
  </si>
  <si>
    <t>农业农村部公告 第250号</t>
  </si>
  <si>
    <t>μg/kg</t>
  </si>
  <si>
    <t>1.6μg/kg</t>
  </si>
  <si>
    <t>XBJ26370112411831547ZX</t>
  </si>
  <si>
    <t>小白菜</t>
  </si>
  <si>
    <t>毒死蜱</t>
  </si>
  <si>
    <t>≤0.02</t>
  </si>
  <si>
    <t>0.063mg/kg</t>
  </si>
  <si>
    <t>XBJ26370112411831609ZX</t>
  </si>
  <si>
    <t>菠菜</t>
  </si>
  <si>
    <t>GB 2762-2022、《食品安全国家标准 食品中污染物限量》,GB 2763-2026、《食品安全国家标准 食品中农药最大残留限量》</t>
  </si>
  <si>
    <t>0.072mg/kg</t>
  </si>
  <si>
    <t>XBJ26370112411831689ZX</t>
  </si>
  <si>
    <t>联苯菊酯</t>
  </si>
  <si>
    <t>≤0.05</t>
  </si>
  <si>
    <t>0.062mg/kg</t>
  </si>
  <si>
    <t>XBJ26370112411831695ZX</t>
  </si>
  <si>
    <t>沃柑</t>
  </si>
  <si>
    <t>0.068mg/kg</t>
  </si>
  <si>
    <t>XBJ26370112410731888ZX</t>
  </si>
  <si>
    <t>GB 2760-2024 食品安全国家标准 食品添加剂使用标准,GB 2762-2022 食品安全国家标准 食品中污染物限量,GB 2763-2026 食品安全国家标准 食品中农药最大残留限量</t>
  </si>
  <si>
    <t>0.52mg/kg</t>
  </si>
  <si>
    <t>XBJ26370112410731965ZX</t>
  </si>
  <si>
    <t>氧乐果</t>
  </si>
  <si>
    <t>≤0.02mg/kg</t>
  </si>
  <si>
    <t>0.12mg/kg</t>
  </si>
  <si>
    <t>XBJ26370112410731966ZX</t>
  </si>
  <si>
    <t>多西环素</t>
  </si>
  <si>
    <t>≤10μg/kg</t>
  </si>
  <si>
    <t>65.2μg/kg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</si>
</sst>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0"/>
      <name val="宋体"/>
      <charset val="134"/>
    </font>
    <font>
      <sz val="10"/>
      <color theme="1"/>
      <name val="宋体"/>
      <charset val="134"/>
    </font>
    <font>
      <sz val="20"/>
      <name val="宋体"/>
      <charset val="134"/>
      <scheme val="minor"/>
    </font>
    <font>
      <sz val="10"/>
      <name val="宋体"/>
      <charset val="134"/>
      <scheme val="minor"/>
    </font>
    <font>
      <sz val="26"/>
      <name val="宋体"/>
      <charset val="134"/>
      <scheme val="minor"/>
    </font>
    <font>
      <b/>
      <sz val="10"/>
      <name val="宋体"/>
      <charset val="134"/>
    </font>
    <font>
      <sz val="10"/>
      <color indexed="8"/>
      <name val="宋体"/>
      <charset val="134"/>
    </font>
    <font>
      <sz val="10"/>
      <color theme="1"/>
      <name val="Times New Roman"/>
      <charset val="134"/>
    </font>
    <font>
      <sz val="10"/>
      <color rgb="FF000000"/>
      <name val="宋体"/>
      <charset val="134"/>
    </font>
    <font>
      <sz val="11"/>
      <name val="宋体"/>
      <charset val="134"/>
    </font>
    <font>
      <sz val="10"/>
      <color theme="1"/>
      <name val="宋体"/>
      <charset val="134"/>
      <scheme val="minor"/>
    </font>
    <font>
      <sz val="10"/>
      <name val="Times New Roman"/>
      <charset val="0"/>
    </font>
    <font>
      <sz val="10"/>
      <name val="宋体"/>
      <charset val="0"/>
    </font>
    <font>
      <sz val="10"/>
      <name val="Times New Roman"/>
      <charset val="134"/>
    </font>
    <font>
      <sz val="10"/>
      <color indexed="8"/>
      <name val="宋体"/>
      <charset val="134"/>
      <scheme val="minor"/>
    </font>
    <font>
      <sz val="8"/>
      <name val="Calibri"/>
      <charset val="134"/>
    </font>
    <font>
      <sz val="8"/>
      <name val="宋体"/>
      <charset val="134"/>
    </font>
    <font>
      <sz val="8"/>
      <color indexed="8"/>
      <name val="宋体"/>
      <charset val="134"/>
      <scheme val="minor"/>
    </font>
    <font>
      <sz val="8"/>
      <color theme="1"/>
      <name val="宋体"/>
      <charset val="134"/>
      <scheme val="minor"/>
    </font>
    <font>
      <sz val="10"/>
      <color rgb="FF000000"/>
      <name val="宋体"/>
      <charset val="134"/>
      <scheme val="minor"/>
    </font>
    <font>
      <sz val="10"/>
      <color theme="1" tint="0.05"/>
      <name val="宋体"/>
      <charset val="134"/>
      <scheme val="minor"/>
    </font>
    <font>
      <sz val="10"/>
      <name val="微软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0"/>
      <color theme="1"/>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0" fillId="0" borderId="0" applyNumberFormat="0" applyFill="0" applyBorder="0" applyAlignment="0" applyProtection="0">
      <alignment vertical="center"/>
    </xf>
    <xf numFmtId="0" fontId="31" fillId="3" borderId="10" applyNumberFormat="0" applyAlignment="0" applyProtection="0">
      <alignment vertical="center"/>
    </xf>
    <xf numFmtId="0" fontId="32" fillId="4" borderId="11" applyNumberFormat="0" applyAlignment="0" applyProtection="0">
      <alignment vertical="center"/>
    </xf>
    <xf numFmtId="0" fontId="33" fillId="4" borderId="10" applyNumberFormat="0" applyAlignment="0" applyProtection="0">
      <alignment vertical="center"/>
    </xf>
    <xf numFmtId="0" fontId="34" fillId="5" borderId="12" applyNumberFormat="0" applyAlignment="0" applyProtection="0">
      <alignment vertical="center"/>
    </xf>
    <xf numFmtId="0" fontId="35" fillId="0" borderId="13" applyNumberFormat="0" applyFill="0" applyAlignment="0" applyProtection="0">
      <alignment vertical="center"/>
    </xf>
    <xf numFmtId="0" fontId="36" fillId="0" borderId="14"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2" fillId="0" borderId="0">
      <alignment vertical="center"/>
    </xf>
    <xf numFmtId="0" fontId="43" fillId="0" borderId="0"/>
    <xf numFmtId="0" fontId="0" fillId="0" borderId="0">
      <alignment vertical="center"/>
    </xf>
  </cellStyleXfs>
  <cellXfs count="59">
    <xf numFmtId="0" fontId="0" fillId="0" borderId="0" xfId="0">
      <alignment vertical="center"/>
    </xf>
    <xf numFmtId="0" fontId="0" fillId="0" borderId="0" xfId="0" applyAlignment="1">
      <alignment vertical="center" wrapText="1"/>
    </xf>
    <xf numFmtId="0" fontId="1" fillId="0" borderId="0" xfId="0" applyNumberFormat="1" applyFont="1" applyFill="1" applyAlignment="1">
      <alignment horizontal="center"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Font="1">
      <alignment vertical="center"/>
    </xf>
    <xf numFmtId="0" fontId="2" fillId="0" borderId="0" xfId="0" applyFont="1" applyFill="1">
      <alignment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0" xfId="0" applyNumberFormat="1" applyFont="1" applyFill="1" applyAlignment="1">
      <alignment horizontal="left" vertical="center" wrapText="1"/>
    </xf>
    <xf numFmtId="0" fontId="5" fillId="0" borderId="0" xfId="0" applyNumberFormat="1" applyFont="1" applyFill="1" applyAlignment="1">
      <alignment horizontal="center" vertical="center"/>
    </xf>
    <xf numFmtId="0" fontId="1" fillId="0" borderId="0"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50" applyNumberFormat="1"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 fillId="0" borderId="0" xfId="0" applyFont="1" applyAlignment="1">
      <alignment horizontal="center" vertical="center"/>
    </xf>
    <xf numFmtId="0" fontId="6" fillId="0" borderId="0" xfId="0" applyFont="1" applyAlignment="1">
      <alignment horizontal="center"/>
    </xf>
    <xf numFmtId="0" fontId="11" fillId="0" borderId="0" xfId="0" applyFont="1">
      <alignment vertical="center"/>
    </xf>
    <xf numFmtId="0" fontId="3" fillId="0" borderId="0" xfId="0" applyFont="1" applyAlignment="1">
      <alignment horizontal="center" vertical="center"/>
    </xf>
    <xf numFmtId="0" fontId="6" fillId="0" borderId="2" xfId="0" applyNumberFormat="1"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0" fillId="0" borderId="1" xfId="0" applyBorder="1">
      <alignment vertical="center"/>
    </xf>
    <xf numFmtId="0" fontId="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21"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wrapText="1"/>
    </xf>
    <xf numFmtId="0" fontId="22" fillId="0" borderId="6" xfId="51"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豆制品" xfId="49"/>
    <cellStyle name="Normal" xfId="50"/>
    <cellStyle name="常规 2" xfId="51"/>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74"/>
  <sheetViews>
    <sheetView tabSelected="1" workbookViewId="0">
      <pane ySplit="3" topLeftCell="A4" activePane="bottomLeft" state="frozen"/>
      <selection/>
      <selection pane="bottomLeft" activeCell="K7" sqref="K7"/>
    </sheetView>
  </sheetViews>
  <sheetFormatPr defaultColWidth="9" defaultRowHeight="13.5"/>
  <cols>
    <col min="1" max="1" width="5.625" customWidth="1"/>
    <col min="2" max="4" width="10.375" customWidth="1"/>
    <col min="5" max="5" width="15.375" customWidth="1"/>
    <col min="6" max="6" width="19.5" customWidth="1"/>
    <col min="7" max="10" width="10.375" customWidth="1"/>
    <col min="11" max="11" width="26" customWidth="1"/>
    <col min="12" max="12" width="7.5" customWidth="1"/>
    <col min="13" max="13" width="10.875" customWidth="1"/>
    <col min="14" max="15" width="7.5" customWidth="1"/>
    <col min="16" max="16" width="12.25" customWidth="1"/>
    <col min="17" max="17" width="10.625" customWidth="1"/>
    <col min="18" max="18" width="7.5" customWidth="1"/>
  </cols>
  <sheetData>
    <row r="1" s="29" customFormat="1" ht="32" customHeight="1" spans="1:18">
      <c r="A1" s="32" t="s">
        <v>0</v>
      </c>
      <c r="B1" s="32"/>
      <c r="C1" s="32"/>
      <c r="D1" s="32"/>
      <c r="E1" s="32"/>
      <c r="F1" s="32"/>
      <c r="G1" s="32"/>
      <c r="H1" s="32"/>
      <c r="I1" s="32"/>
      <c r="J1" s="32"/>
      <c r="K1" s="32"/>
      <c r="L1" s="32"/>
      <c r="M1" s="32"/>
      <c r="N1" s="32"/>
      <c r="O1" s="32"/>
      <c r="P1" s="32"/>
      <c r="Q1" s="32"/>
      <c r="R1" s="32"/>
    </row>
    <row r="2" s="2" customFormat="1" ht="22" customHeight="1" spans="1:18">
      <c r="A2" s="9" t="s">
        <v>1</v>
      </c>
      <c r="B2" s="9"/>
      <c r="C2" s="9"/>
      <c r="D2" s="9"/>
      <c r="E2" s="9"/>
      <c r="F2" s="9"/>
      <c r="G2" s="9"/>
      <c r="H2" s="10"/>
      <c r="I2" s="10"/>
      <c r="J2" s="10"/>
      <c r="K2" s="10"/>
      <c r="L2" s="10"/>
      <c r="M2" s="10"/>
      <c r="N2" s="10"/>
      <c r="O2" s="10"/>
      <c r="P2" s="10"/>
      <c r="Q2" s="11"/>
      <c r="R2" s="11"/>
    </row>
    <row r="3" s="30" customFormat="1" ht="42" customHeight="1" spans="1:18">
      <c r="A3" s="33" t="s">
        <v>2</v>
      </c>
      <c r="B3" s="33" t="s">
        <v>3</v>
      </c>
      <c r="C3" s="33" t="s">
        <v>4</v>
      </c>
      <c r="D3" s="33" t="s">
        <v>5</v>
      </c>
      <c r="E3" s="33" t="s">
        <v>6</v>
      </c>
      <c r="F3" s="33" t="s">
        <v>7</v>
      </c>
      <c r="G3" s="33" t="s">
        <v>8</v>
      </c>
      <c r="H3" s="33" t="s">
        <v>9</v>
      </c>
      <c r="I3" s="33" t="s">
        <v>10</v>
      </c>
      <c r="J3" s="34" t="s">
        <v>11</v>
      </c>
      <c r="K3" s="33" t="s">
        <v>12</v>
      </c>
      <c r="L3" s="33" t="s">
        <v>13</v>
      </c>
      <c r="M3" s="33" t="s">
        <v>14</v>
      </c>
      <c r="N3" s="33" t="s">
        <v>15</v>
      </c>
      <c r="O3" s="33" t="s">
        <v>16</v>
      </c>
      <c r="P3" s="33" t="s">
        <v>17</v>
      </c>
      <c r="Q3" s="33" t="s">
        <v>18</v>
      </c>
      <c r="R3" s="33" t="s">
        <v>19</v>
      </c>
    </row>
    <row r="4" ht="39" customHeight="1" spans="1:18">
      <c r="A4" s="18">
        <v>1</v>
      </c>
      <c r="B4" s="35" t="s">
        <v>20</v>
      </c>
      <c r="C4" s="36" t="s">
        <v>21</v>
      </c>
      <c r="D4" s="36" t="s">
        <v>22</v>
      </c>
      <c r="E4" s="36" t="s">
        <v>23</v>
      </c>
      <c r="F4" s="36" t="s">
        <v>24</v>
      </c>
      <c r="G4" s="35" t="s">
        <v>25</v>
      </c>
      <c r="H4" s="35" t="s">
        <v>26</v>
      </c>
      <c r="I4" s="35" t="s">
        <v>27</v>
      </c>
      <c r="J4" s="35" t="s">
        <v>28</v>
      </c>
      <c r="K4" s="35" t="s">
        <v>29</v>
      </c>
      <c r="L4" s="37" t="s">
        <v>30</v>
      </c>
      <c r="M4" s="36" t="s">
        <v>31</v>
      </c>
      <c r="N4" s="18">
        <v>202603</v>
      </c>
      <c r="O4" s="18" t="s">
        <v>32</v>
      </c>
      <c r="P4" s="36" t="s">
        <v>33</v>
      </c>
      <c r="Q4" s="36" t="s">
        <v>34</v>
      </c>
      <c r="R4" s="18" t="s">
        <v>35</v>
      </c>
    </row>
    <row r="5" ht="39" customHeight="1" spans="1:18">
      <c r="A5" s="18">
        <v>2</v>
      </c>
      <c r="B5" s="35" t="s">
        <v>36</v>
      </c>
      <c r="C5" s="35" t="s">
        <v>35</v>
      </c>
      <c r="D5" s="35" t="s">
        <v>35</v>
      </c>
      <c r="E5" s="36" t="s">
        <v>23</v>
      </c>
      <c r="F5" s="36" t="s">
        <v>24</v>
      </c>
      <c r="G5" s="35" t="s">
        <v>37</v>
      </c>
      <c r="H5" s="35" t="s">
        <v>35</v>
      </c>
      <c r="I5" s="35" t="s">
        <v>35</v>
      </c>
      <c r="J5" s="35" t="s">
        <v>38</v>
      </c>
      <c r="K5" s="35" t="s">
        <v>39</v>
      </c>
      <c r="L5" s="37" t="s">
        <v>30</v>
      </c>
      <c r="M5" s="36" t="s">
        <v>40</v>
      </c>
      <c r="N5" s="18">
        <v>202603</v>
      </c>
      <c r="O5" s="18" t="s">
        <v>32</v>
      </c>
      <c r="P5" s="36" t="s">
        <v>33</v>
      </c>
      <c r="Q5" s="36" t="s">
        <v>34</v>
      </c>
      <c r="R5" s="18" t="s">
        <v>35</v>
      </c>
    </row>
    <row r="6" ht="39" customHeight="1" spans="1:18">
      <c r="A6" s="18">
        <v>3</v>
      </c>
      <c r="B6" s="35" t="s">
        <v>41</v>
      </c>
      <c r="C6" s="35" t="s">
        <v>35</v>
      </c>
      <c r="D6" s="35" t="s">
        <v>35</v>
      </c>
      <c r="E6" s="36" t="s">
        <v>23</v>
      </c>
      <c r="F6" s="36" t="s">
        <v>24</v>
      </c>
      <c r="G6" s="35" t="s">
        <v>42</v>
      </c>
      <c r="H6" s="35" t="s">
        <v>35</v>
      </c>
      <c r="I6" s="35" t="s">
        <v>35</v>
      </c>
      <c r="J6" s="35" t="s">
        <v>38</v>
      </c>
      <c r="K6" s="35" t="s">
        <v>43</v>
      </c>
      <c r="L6" s="37" t="s">
        <v>30</v>
      </c>
      <c r="M6" s="36" t="s">
        <v>40</v>
      </c>
      <c r="N6" s="18">
        <v>202603</v>
      </c>
      <c r="O6" s="18" t="s">
        <v>32</v>
      </c>
      <c r="P6" s="36" t="s">
        <v>33</v>
      </c>
      <c r="Q6" s="36" t="s">
        <v>34</v>
      </c>
      <c r="R6" s="18" t="s">
        <v>35</v>
      </c>
    </row>
    <row r="7" ht="39" customHeight="1" spans="1:18">
      <c r="A7" s="18">
        <v>4</v>
      </c>
      <c r="B7" s="35" t="s">
        <v>44</v>
      </c>
      <c r="C7" s="36" t="s">
        <v>45</v>
      </c>
      <c r="D7" s="36" t="s">
        <v>46</v>
      </c>
      <c r="E7" s="36" t="s">
        <v>47</v>
      </c>
      <c r="F7" s="36" t="s">
        <v>48</v>
      </c>
      <c r="G7" s="35" t="s">
        <v>49</v>
      </c>
      <c r="H7" s="35" t="s">
        <v>50</v>
      </c>
      <c r="I7" s="35" t="s">
        <v>35</v>
      </c>
      <c r="J7" s="35" t="s">
        <v>51</v>
      </c>
      <c r="K7" s="35" t="s">
        <v>52</v>
      </c>
      <c r="L7" s="37" t="s">
        <v>30</v>
      </c>
      <c r="M7" s="36" t="s">
        <v>53</v>
      </c>
      <c r="N7" s="18">
        <v>202603</v>
      </c>
      <c r="O7" s="18" t="s">
        <v>32</v>
      </c>
      <c r="P7" s="36" t="s">
        <v>33</v>
      </c>
      <c r="Q7" s="36" t="s">
        <v>34</v>
      </c>
      <c r="R7" s="18" t="s">
        <v>35</v>
      </c>
    </row>
    <row r="8" ht="39" customHeight="1" spans="1:18">
      <c r="A8" s="18">
        <v>5</v>
      </c>
      <c r="B8" s="35" t="s">
        <v>54</v>
      </c>
      <c r="C8" s="36" t="s">
        <v>55</v>
      </c>
      <c r="D8" s="36" t="s">
        <v>56</v>
      </c>
      <c r="E8" s="36" t="s">
        <v>47</v>
      </c>
      <c r="F8" s="36" t="s">
        <v>48</v>
      </c>
      <c r="G8" s="35" t="s">
        <v>57</v>
      </c>
      <c r="H8" s="35" t="s">
        <v>58</v>
      </c>
      <c r="I8" s="35" t="s">
        <v>35</v>
      </c>
      <c r="J8" s="35" t="s">
        <v>59</v>
      </c>
      <c r="K8" s="35" t="s">
        <v>60</v>
      </c>
      <c r="L8" s="37" t="s">
        <v>30</v>
      </c>
      <c r="M8" s="36" t="s">
        <v>61</v>
      </c>
      <c r="N8" s="18">
        <v>202603</v>
      </c>
      <c r="O8" s="18" t="s">
        <v>32</v>
      </c>
      <c r="P8" s="36" t="s">
        <v>33</v>
      </c>
      <c r="Q8" s="36" t="s">
        <v>34</v>
      </c>
      <c r="R8" s="18" t="s">
        <v>35</v>
      </c>
    </row>
    <row r="9" ht="39" customHeight="1" spans="1:18">
      <c r="A9" s="18">
        <v>6</v>
      </c>
      <c r="B9" s="35" t="s">
        <v>62</v>
      </c>
      <c r="C9" s="36" t="s">
        <v>63</v>
      </c>
      <c r="D9" s="36" t="s">
        <v>64</v>
      </c>
      <c r="E9" s="36" t="s">
        <v>47</v>
      </c>
      <c r="F9" s="36" t="s">
        <v>48</v>
      </c>
      <c r="G9" s="35" t="s">
        <v>65</v>
      </c>
      <c r="H9" s="35" t="s">
        <v>66</v>
      </c>
      <c r="I9" s="35" t="s">
        <v>35</v>
      </c>
      <c r="J9" s="35" t="s">
        <v>67</v>
      </c>
      <c r="K9" s="35" t="s">
        <v>60</v>
      </c>
      <c r="L9" s="37" t="s">
        <v>30</v>
      </c>
      <c r="M9" s="36" t="s">
        <v>61</v>
      </c>
      <c r="N9" s="18">
        <v>202603</v>
      </c>
      <c r="O9" s="18" t="s">
        <v>32</v>
      </c>
      <c r="P9" s="36" t="s">
        <v>33</v>
      </c>
      <c r="Q9" s="36" t="s">
        <v>34</v>
      </c>
      <c r="R9" s="18" t="s">
        <v>35</v>
      </c>
    </row>
    <row r="10" ht="39" customHeight="1" spans="1:18">
      <c r="A10" s="18">
        <v>7</v>
      </c>
      <c r="B10" s="35" t="s">
        <v>68</v>
      </c>
      <c r="C10" s="36" t="s">
        <v>69</v>
      </c>
      <c r="D10" s="36" t="s">
        <v>70</v>
      </c>
      <c r="E10" s="36" t="s">
        <v>71</v>
      </c>
      <c r="F10" s="36" t="s">
        <v>72</v>
      </c>
      <c r="G10" s="35" t="s">
        <v>73</v>
      </c>
      <c r="H10" s="35" t="s">
        <v>74</v>
      </c>
      <c r="I10" s="35" t="s">
        <v>75</v>
      </c>
      <c r="J10" s="35" t="s">
        <v>76</v>
      </c>
      <c r="K10" s="35" t="s">
        <v>77</v>
      </c>
      <c r="L10" s="37" t="s">
        <v>30</v>
      </c>
      <c r="M10" s="36" t="s">
        <v>61</v>
      </c>
      <c r="N10" s="18">
        <v>202603</v>
      </c>
      <c r="O10" s="18" t="s">
        <v>32</v>
      </c>
      <c r="P10" s="36" t="s">
        <v>33</v>
      </c>
      <c r="Q10" s="36" t="s">
        <v>34</v>
      </c>
      <c r="R10" s="18" t="s">
        <v>35</v>
      </c>
    </row>
    <row r="11" ht="39" customHeight="1" spans="1:18">
      <c r="A11" s="18">
        <v>8</v>
      </c>
      <c r="B11" s="35" t="s">
        <v>78</v>
      </c>
      <c r="C11" s="36" t="s">
        <v>79</v>
      </c>
      <c r="D11" s="36" t="s">
        <v>80</v>
      </c>
      <c r="E11" s="36" t="s">
        <v>71</v>
      </c>
      <c r="F11" s="36" t="s">
        <v>72</v>
      </c>
      <c r="G11" s="35" t="s">
        <v>81</v>
      </c>
      <c r="H11" s="35" t="s">
        <v>82</v>
      </c>
      <c r="I11" s="35" t="s">
        <v>35</v>
      </c>
      <c r="J11" s="35" t="s">
        <v>83</v>
      </c>
      <c r="K11" s="35" t="s">
        <v>84</v>
      </c>
      <c r="L11" s="37" t="s">
        <v>30</v>
      </c>
      <c r="M11" s="36" t="s">
        <v>61</v>
      </c>
      <c r="N11" s="18">
        <v>202603</v>
      </c>
      <c r="O11" s="18" t="s">
        <v>32</v>
      </c>
      <c r="P11" s="36" t="s">
        <v>33</v>
      </c>
      <c r="Q11" s="36" t="s">
        <v>34</v>
      </c>
      <c r="R11" s="18" t="s">
        <v>35</v>
      </c>
    </row>
    <row r="12" ht="39" customHeight="1" spans="1:18">
      <c r="A12" s="18">
        <v>9</v>
      </c>
      <c r="B12" s="35" t="s">
        <v>85</v>
      </c>
      <c r="C12" s="36" t="s">
        <v>86</v>
      </c>
      <c r="D12" s="36" t="s">
        <v>87</v>
      </c>
      <c r="E12" s="36" t="s">
        <v>71</v>
      </c>
      <c r="F12" s="36" t="s">
        <v>72</v>
      </c>
      <c r="G12" s="35" t="s">
        <v>88</v>
      </c>
      <c r="H12" s="35" t="s">
        <v>89</v>
      </c>
      <c r="I12" s="35" t="s">
        <v>35</v>
      </c>
      <c r="J12" s="35" t="s">
        <v>90</v>
      </c>
      <c r="K12" s="35" t="s">
        <v>91</v>
      </c>
      <c r="L12" s="37" t="s">
        <v>30</v>
      </c>
      <c r="M12" s="36" t="s">
        <v>92</v>
      </c>
      <c r="N12" s="18">
        <v>202603</v>
      </c>
      <c r="O12" s="18" t="s">
        <v>32</v>
      </c>
      <c r="P12" s="36" t="s">
        <v>33</v>
      </c>
      <c r="Q12" s="36" t="s">
        <v>34</v>
      </c>
      <c r="R12" s="18" t="s">
        <v>35</v>
      </c>
    </row>
    <row r="13" ht="39" customHeight="1" spans="1:18">
      <c r="A13" s="18">
        <v>10</v>
      </c>
      <c r="B13" s="35" t="s">
        <v>93</v>
      </c>
      <c r="C13" s="36" t="s">
        <v>94</v>
      </c>
      <c r="D13" s="36" t="s">
        <v>95</v>
      </c>
      <c r="E13" s="36" t="s">
        <v>96</v>
      </c>
      <c r="F13" s="36" t="s">
        <v>97</v>
      </c>
      <c r="G13" s="35" t="s">
        <v>98</v>
      </c>
      <c r="H13" s="35" t="s">
        <v>99</v>
      </c>
      <c r="I13" s="35" t="s">
        <v>35</v>
      </c>
      <c r="J13" s="35" t="s">
        <v>100</v>
      </c>
      <c r="K13" s="35" t="s">
        <v>52</v>
      </c>
      <c r="L13" s="37" t="s">
        <v>30</v>
      </c>
      <c r="M13" s="36" t="s">
        <v>53</v>
      </c>
      <c r="N13" s="18">
        <v>202603</v>
      </c>
      <c r="O13" s="18" t="s">
        <v>32</v>
      </c>
      <c r="P13" s="36" t="s">
        <v>33</v>
      </c>
      <c r="Q13" s="36" t="s">
        <v>34</v>
      </c>
      <c r="R13" s="18" t="s">
        <v>35</v>
      </c>
    </row>
    <row r="14" ht="39" customHeight="1" spans="1:18">
      <c r="A14" s="18">
        <v>11</v>
      </c>
      <c r="B14" s="35" t="s">
        <v>101</v>
      </c>
      <c r="C14" s="36" t="s">
        <v>63</v>
      </c>
      <c r="D14" s="36" t="s">
        <v>64</v>
      </c>
      <c r="E14" s="36" t="s">
        <v>96</v>
      </c>
      <c r="F14" s="36" t="s">
        <v>97</v>
      </c>
      <c r="G14" s="35" t="s">
        <v>102</v>
      </c>
      <c r="H14" s="35" t="s">
        <v>103</v>
      </c>
      <c r="I14" s="35" t="s">
        <v>35</v>
      </c>
      <c r="J14" s="35" t="s">
        <v>104</v>
      </c>
      <c r="K14" s="35" t="s">
        <v>60</v>
      </c>
      <c r="L14" s="37" t="s">
        <v>30</v>
      </c>
      <c r="M14" s="36" t="s">
        <v>61</v>
      </c>
      <c r="N14" s="18">
        <v>202603</v>
      </c>
      <c r="O14" s="18" t="s">
        <v>32</v>
      </c>
      <c r="P14" s="36" t="s">
        <v>33</v>
      </c>
      <c r="Q14" s="36" t="s">
        <v>34</v>
      </c>
      <c r="R14" s="18" t="s">
        <v>35</v>
      </c>
    </row>
    <row r="15" ht="39" customHeight="1" spans="1:18">
      <c r="A15" s="18">
        <v>12</v>
      </c>
      <c r="B15" s="35" t="s">
        <v>105</v>
      </c>
      <c r="C15" s="36" t="s">
        <v>63</v>
      </c>
      <c r="D15" s="36" t="s">
        <v>64</v>
      </c>
      <c r="E15" s="36" t="s">
        <v>96</v>
      </c>
      <c r="F15" s="36" t="s">
        <v>97</v>
      </c>
      <c r="G15" s="35" t="s">
        <v>65</v>
      </c>
      <c r="H15" s="35" t="s">
        <v>66</v>
      </c>
      <c r="I15" s="35" t="s">
        <v>35</v>
      </c>
      <c r="J15" s="35" t="s">
        <v>67</v>
      </c>
      <c r="K15" s="35" t="s">
        <v>60</v>
      </c>
      <c r="L15" s="37" t="s">
        <v>30</v>
      </c>
      <c r="M15" s="36" t="s">
        <v>61</v>
      </c>
      <c r="N15" s="18">
        <v>202603</v>
      </c>
      <c r="O15" s="18" t="s">
        <v>32</v>
      </c>
      <c r="P15" s="36" t="s">
        <v>33</v>
      </c>
      <c r="Q15" s="36" t="s">
        <v>34</v>
      </c>
      <c r="R15" s="18" t="s">
        <v>35</v>
      </c>
    </row>
    <row r="16" ht="39" customHeight="1" spans="1:18">
      <c r="A16" s="18">
        <v>13</v>
      </c>
      <c r="B16" s="35" t="s">
        <v>106</v>
      </c>
      <c r="C16" s="36" t="s">
        <v>107</v>
      </c>
      <c r="D16" s="36" t="s">
        <v>108</v>
      </c>
      <c r="E16" s="36" t="s">
        <v>109</v>
      </c>
      <c r="F16" s="36" t="s">
        <v>110</v>
      </c>
      <c r="G16" s="35" t="s">
        <v>111</v>
      </c>
      <c r="H16" s="35" t="s">
        <v>112</v>
      </c>
      <c r="I16" s="35" t="s">
        <v>113</v>
      </c>
      <c r="J16" s="35" t="s">
        <v>114</v>
      </c>
      <c r="K16" s="35" t="s">
        <v>91</v>
      </c>
      <c r="L16" s="37" t="s">
        <v>30</v>
      </c>
      <c r="M16" s="36" t="s">
        <v>92</v>
      </c>
      <c r="N16" s="18">
        <v>202603</v>
      </c>
      <c r="O16" s="18" t="s">
        <v>32</v>
      </c>
      <c r="P16" s="36" t="s">
        <v>33</v>
      </c>
      <c r="Q16" s="36" t="s">
        <v>34</v>
      </c>
      <c r="R16" s="18" t="s">
        <v>35</v>
      </c>
    </row>
    <row r="17" ht="39" customHeight="1" spans="1:18">
      <c r="A17" s="18">
        <v>14</v>
      </c>
      <c r="B17" s="35" t="s">
        <v>115</v>
      </c>
      <c r="C17" s="36" t="s">
        <v>116</v>
      </c>
      <c r="D17" s="36" t="s">
        <v>117</v>
      </c>
      <c r="E17" s="36" t="s">
        <v>109</v>
      </c>
      <c r="F17" s="36" t="s">
        <v>110</v>
      </c>
      <c r="G17" s="35" t="s">
        <v>118</v>
      </c>
      <c r="H17" s="35" t="s">
        <v>119</v>
      </c>
      <c r="I17" s="35" t="s">
        <v>35</v>
      </c>
      <c r="J17" s="35" t="s">
        <v>120</v>
      </c>
      <c r="K17" s="35" t="s">
        <v>43</v>
      </c>
      <c r="L17" s="37" t="s">
        <v>30</v>
      </c>
      <c r="M17" s="36" t="s">
        <v>61</v>
      </c>
      <c r="N17" s="18">
        <v>202603</v>
      </c>
      <c r="O17" s="18" t="s">
        <v>32</v>
      </c>
      <c r="P17" s="36" t="s">
        <v>33</v>
      </c>
      <c r="Q17" s="36" t="s">
        <v>34</v>
      </c>
      <c r="R17" s="18" t="s">
        <v>35</v>
      </c>
    </row>
    <row r="18" ht="39" customHeight="1" spans="1:18">
      <c r="A18" s="18">
        <v>15</v>
      </c>
      <c r="B18" s="35" t="s">
        <v>121</v>
      </c>
      <c r="C18" s="36" t="s">
        <v>122</v>
      </c>
      <c r="D18" s="36" t="s">
        <v>123</v>
      </c>
      <c r="E18" s="36" t="s">
        <v>109</v>
      </c>
      <c r="F18" s="36" t="s">
        <v>110</v>
      </c>
      <c r="G18" s="35" t="s">
        <v>124</v>
      </c>
      <c r="H18" s="35" t="s">
        <v>58</v>
      </c>
      <c r="I18" s="35" t="s">
        <v>35</v>
      </c>
      <c r="J18" s="35" t="s">
        <v>125</v>
      </c>
      <c r="K18" s="35" t="s">
        <v>126</v>
      </c>
      <c r="L18" s="37" t="s">
        <v>30</v>
      </c>
      <c r="M18" s="36" t="s">
        <v>61</v>
      </c>
      <c r="N18" s="18">
        <v>202603</v>
      </c>
      <c r="O18" s="18" t="s">
        <v>32</v>
      </c>
      <c r="P18" s="36" t="s">
        <v>33</v>
      </c>
      <c r="Q18" s="36" t="s">
        <v>34</v>
      </c>
      <c r="R18" s="18" t="s">
        <v>35</v>
      </c>
    </row>
    <row r="19" ht="39" customHeight="1" spans="1:18">
      <c r="A19" s="18">
        <v>16</v>
      </c>
      <c r="B19" s="35" t="s">
        <v>127</v>
      </c>
      <c r="C19" s="36" t="s">
        <v>128</v>
      </c>
      <c r="D19" s="36" t="s">
        <v>129</v>
      </c>
      <c r="E19" s="36" t="s">
        <v>130</v>
      </c>
      <c r="F19" s="36" t="s">
        <v>131</v>
      </c>
      <c r="G19" s="35" t="s">
        <v>132</v>
      </c>
      <c r="H19" s="35" t="s">
        <v>133</v>
      </c>
      <c r="I19" s="35" t="s">
        <v>134</v>
      </c>
      <c r="J19" s="35" t="s">
        <v>135</v>
      </c>
      <c r="K19" s="35" t="s">
        <v>43</v>
      </c>
      <c r="L19" s="37" t="s">
        <v>30</v>
      </c>
      <c r="M19" s="36" t="s">
        <v>136</v>
      </c>
      <c r="N19" s="18">
        <v>202603</v>
      </c>
      <c r="O19" s="18" t="s">
        <v>32</v>
      </c>
      <c r="P19" s="36" t="s">
        <v>33</v>
      </c>
      <c r="Q19" s="36" t="s">
        <v>34</v>
      </c>
      <c r="R19" s="18" t="s">
        <v>35</v>
      </c>
    </row>
    <row r="20" ht="39" customHeight="1" spans="1:18">
      <c r="A20" s="18">
        <v>17</v>
      </c>
      <c r="B20" s="35" t="s">
        <v>137</v>
      </c>
      <c r="C20" s="36" t="s">
        <v>138</v>
      </c>
      <c r="D20" s="36" t="s">
        <v>139</v>
      </c>
      <c r="E20" s="36" t="s">
        <v>130</v>
      </c>
      <c r="F20" s="36" t="s">
        <v>131</v>
      </c>
      <c r="G20" s="35" t="s">
        <v>140</v>
      </c>
      <c r="H20" s="35" t="s">
        <v>141</v>
      </c>
      <c r="I20" s="35" t="s">
        <v>35</v>
      </c>
      <c r="J20" s="35" t="s">
        <v>142</v>
      </c>
      <c r="K20" s="35" t="s">
        <v>143</v>
      </c>
      <c r="L20" s="37" t="s">
        <v>30</v>
      </c>
      <c r="M20" s="36" t="s">
        <v>31</v>
      </c>
      <c r="N20" s="18">
        <v>202603</v>
      </c>
      <c r="O20" s="18" t="s">
        <v>32</v>
      </c>
      <c r="P20" s="36" t="s">
        <v>33</v>
      </c>
      <c r="Q20" s="36" t="s">
        <v>34</v>
      </c>
      <c r="R20" s="18" t="s">
        <v>35</v>
      </c>
    </row>
    <row r="21" ht="39" customHeight="1" spans="1:18">
      <c r="A21" s="18">
        <v>18</v>
      </c>
      <c r="B21" s="35" t="s">
        <v>144</v>
      </c>
      <c r="C21" s="35" t="s">
        <v>35</v>
      </c>
      <c r="D21" s="35" t="s">
        <v>35</v>
      </c>
      <c r="E21" s="36" t="s">
        <v>130</v>
      </c>
      <c r="F21" s="36" t="s">
        <v>131</v>
      </c>
      <c r="G21" s="35" t="s">
        <v>145</v>
      </c>
      <c r="H21" s="35" t="s">
        <v>35</v>
      </c>
      <c r="I21" s="35" t="s">
        <v>35</v>
      </c>
      <c r="J21" s="35" t="s">
        <v>146</v>
      </c>
      <c r="K21" s="35" t="s">
        <v>147</v>
      </c>
      <c r="L21" s="37" t="s">
        <v>30</v>
      </c>
      <c r="M21" s="36" t="s">
        <v>92</v>
      </c>
      <c r="N21" s="18">
        <v>202603</v>
      </c>
      <c r="O21" s="18" t="s">
        <v>32</v>
      </c>
      <c r="P21" s="36" t="s">
        <v>33</v>
      </c>
      <c r="Q21" s="36" t="s">
        <v>34</v>
      </c>
      <c r="R21" s="18" t="s">
        <v>35</v>
      </c>
    </row>
    <row r="22" ht="39" customHeight="1" spans="1:18">
      <c r="A22" s="18">
        <v>19</v>
      </c>
      <c r="B22" s="35" t="s">
        <v>148</v>
      </c>
      <c r="C22" s="35" t="s">
        <v>35</v>
      </c>
      <c r="D22" s="35" t="s">
        <v>35</v>
      </c>
      <c r="E22" s="36" t="s">
        <v>149</v>
      </c>
      <c r="F22" s="36" t="s">
        <v>150</v>
      </c>
      <c r="G22" s="35" t="s">
        <v>151</v>
      </c>
      <c r="H22" s="35" t="s">
        <v>35</v>
      </c>
      <c r="I22" s="35" t="s">
        <v>35</v>
      </c>
      <c r="J22" s="35" t="s">
        <v>152</v>
      </c>
      <c r="K22" s="35" t="s">
        <v>43</v>
      </c>
      <c r="L22" s="37" t="s">
        <v>30</v>
      </c>
      <c r="M22" s="36" t="s">
        <v>40</v>
      </c>
      <c r="N22" s="18">
        <v>202603</v>
      </c>
      <c r="O22" s="18" t="s">
        <v>32</v>
      </c>
      <c r="P22" s="36" t="s">
        <v>33</v>
      </c>
      <c r="Q22" s="36" t="s">
        <v>34</v>
      </c>
      <c r="R22" s="18" t="s">
        <v>35</v>
      </c>
    </row>
    <row r="23" ht="39" customHeight="1" spans="1:18">
      <c r="A23" s="18">
        <v>20</v>
      </c>
      <c r="B23" s="35" t="s">
        <v>153</v>
      </c>
      <c r="C23" s="35" t="s">
        <v>35</v>
      </c>
      <c r="D23" s="35" t="s">
        <v>35</v>
      </c>
      <c r="E23" s="36" t="s">
        <v>149</v>
      </c>
      <c r="F23" s="36" t="s">
        <v>150</v>
      </c>
      <c r="G23" s="35" t="s">
        <v>154</v>
      </c>
      <c r="H23" s="35" t="s">
        <v>35</v>
      </c>
      <c r="I23" s="35" t="s">
        <v>35</v>
      </c>
      <c r="J23" s="35" t="s">
        <v>152</v>
      </c>
      <c r="K23" s="35" t="s">
        <v>43</v>
      </c>
      <c r="L23" s="37" t="s">
        <v>30</v>
      </c>
      <c r="M23" s="36" t="s">
        <v>40</v>
      </c>
      <c r="N23" s="18">
        <v>202603</v>
      </c>
      <c r="O23" s="18" t="s">
        <v>32</v>
      </c>
      <c r="P23" s="36" t="s">
        <v>33</v>
      </c>
      <c r="Q23" s="36" t="s">
        <v>34</v>
      </c>
      <c r="R23" s="18" t="s">
        <v>35</v>
      </c>
    </row>
    <row r="24" ht="39" customHeight="1" spans="1:18">
      <c r="A24" s="18">
        <v>21</v>
      </c>
      <c r="B24" s="35" t="s">
        <v>155</v>
      </c>
      <c r="C24" s="35" t="s">
        <v>35</v>
      </c>
      <c r="D24" s="35" t="s">
        <v>35</v>
      </c>
      <c r="E24" s="36" t="s">
        <v>149</v>
      </c>
      <c r="F24" s="36" t="s">
        <v>150</v>
      </c>
      <c r="G24" s="35" t="s">
        <v>156</v>
      </c>
      <c r="H24" s="35" t="s">
        <v>35</v>
      </c>
      <c r="I24" s="35" t="s">
        <v>35</v>
      </c>
      <c r="J24" s="35" t="s">
        <v>152</v>
      </c>
      <c r="K24" s="35" t="s">
        <v>43</v>
      </c>
      <c r="L24" s="37" t="s">
        <v>30</v>
      </c>
      <c r="M24" s="36" t="s">
        <v>40</v>
      </c>
      <c r="N24" s="18">
        <v>202603</v>
      </c>
      <c r="O24" s="18" t="s">
        <v>32</v>
      </c>
      <c r="P24" s="36" t="s">
        <v>33</v>
      </c>
      <c r="Q24" s="36" t="s">
        <v>34</v>
      </c>
      <c r="R24" s="18" t="s">
        <v>35</v>
      </c>
    </row>
    <row r="25" ht="39" customHeight="1" spans="1:18">
      <c r="A25" s="18">
        <v>22</v>
      </c>
      <c r="B25" s="35" t="s">
        <v>157</v>
      </c>
      <c r="C25" s="35" t="s">
        <v>35</v>
      </c>
      <c r="D25" s="35" t="s">
        <v>35</v>
      </c>
      <c r="E25" s="36" t="s">
        <v>158</v>
      </c>
      <c r="F25" s="36" t="s">
        <v>159</v>
      </c>
      <c r="G25" s="35" t="s">
        <v>160</v>
      </c>
      <c r="H25" s="35" t="s">
        <v>35</v>
      </c>
      <c r="I25" s="35" t="s">
        <v>35</v>
      </c>
      <c r="J25" s="35" t="s">
        <v>152</v>
      </c>
      <c r="K25" s="35" t="s">
        <v>43</v>
      </c>
      <c r="L25" s="37" t="s">
        <v>30</v>
      </c>
      <c r="M25" s="36" t="s">
        <v>40</v>
      </c>
      <c r="N25" s="18">
        <v>202603</v>
      </c>
      <c r="O25" s="18" t="s">
        <v>32</v>
      </c>
      <c r="P25" s="36" t="s">
        <v>33</v>
      </c>
      <c r="Q25" s="36" t="s">
        <v>34</v>
      </c>
      <c r="R25" s="18" t="s">
        <v>35</v>
      </c>
    </row>
    <row r="26" ht="39" customHeight="1" spans="1:18">
      <c r="A26" s="18">
        <v>23</v>
      </c>
      <c r="B26" s="35" t="s">
        <v>161</v>
      </c>
      <c r="C26" s="35" t="s">
        <v>35</v>
      </c>
      <c r="D26" s="35" t="s">
        <v>35</v>
      </c>
      <c r="E26" s="36" t="s">
        <v>158</v>
      </c>
      <c r="F26" s="36" t="s">
        <v>159</v>
      </c>
      <c r="G26" s="35" t="s">
        <v>162</v>
      </c>
      <c r="H26" s="35" t="s">
        <v>35</v>
      </c>
      <c r="I26" s="35" t="s">
        <v>35</v>
      </c>
      <c r="J26" s="35" t="s">
        <v>152</v>
      </c>
      <c r="K26" s="35" t="s">
        <v>43</v>
      </c>
      <c r="L26" s="37" t="s">
        <v>30</v>
      </c>
      <c r="M26" s="36" t="s">
        <v>40</v>
      </c>
      <c r="N26" s="18">
        <v>202603</v>
      </c>
      <c r="O26" s="18" t="s">
        <v>32</v>
      </c>
      <c r="P26" s="36" t="s">
        <v>33</v>
      </c>
      <c r="Q26" s="36" t="s">
        <v>34</v>
      </c>
      <c r="R26" s="18" t="s">
        <v>35</v>
      </c>
    </row>
    <row r="27" ht="39" customHeight="1" spans="1:18">
      <c r="A27" s="18">
        <v>24</v>
      </c>
      <c r="B27" s="35" t="s">
        <v>163</v>
      </c>
      <c r="C27" s="35" t="s">
        <v>35</v>
      </c>
      <c r="D27" s="35" t="s">
        <v>35</v>
      </c>
      <c r="E27" s="36" t="s">
        <v>158</v>
      </c>
      <c r="F27" s="36" t="s">
        <v>159</v>
      </c>
      <c r="G27" s="35" t="s">
        <v>164</v>
      </c>
      <c r="H27" s="35" t="s">
        <v>35</v>
      </c>
      <c r="I27" s="35" t="s">
        <v>35</v>
      </c>
      <c r="J27" s="35" t="s">
        <v>152</v>
      </c>
      <c r="K27" s="35" t="s">
        <v>43</v>
      </c>
      <c r="L27" s="37" t="s">
        <v>30</v>
      </c>
      <c r="M27" s="36" t="s">
        <v>40</v>
      </c>
      <c r="N27" s="18">
        <v>202603</v>
      </c>
      <c r="O27" s="18" t="s">
        <v>32</v>
      </c>
      <c r="P27" s="36" t="s">
        <v>33</v>
      </c>
      <c r="Q27" s="36" t="s">
        <v>34</v>
      </c>
      <c r="R27" s="18" t="s">
        <v>35</v>
      </c>
    </row>
    <row r="28" ht="39" customHeight="1" spans="1:18">
      <c r="A28" s="18">
        <v>25</v>
      </c>
      <c r="B28" s="35" t="s">
        <v>165</v>
      </c>
      <c r="C28" s="35" t="s">
        <v>35</v>
      </c>
      <c r="D28" s="35" t="s">
        <v>35</v>
      </c>
      <c r="E28" s="36" t="s">
        <v>166</v>
      </c>
      <c r="F28" s="36" t="s">
        <v>167</v>
      </c>
      <c r="G28" s="35" t="s">
        <v>156</v>
      </c>
      <c r="H28" s="35" t="s">
        <v>35</v>
      </c>
      <c r="I28" s="35" t="s">
        <v>35</v>
      </c>
      <c r="J28" s="35" t="s">
        <v>152</v>
      </c>
      <c r="K28" s="35" t="s">
        <v>43</v>
      </c>
      <c r="L28" s="37" t="s">
        <v>30</v>
      </c>
      <c r="M28" s="36" t="s">
        <v>40</v>
      </c>
      <c r="N28" s="18">
        <v>202603</v>
      </c>
      <c r="O28" s="18" t="s">
        <v>32</v>
      </c>
      <c r="P28" s="36" t="s">
        <v>33</v>
      </c>
      <c r="Q28" s="36" t="s">
        <v>34</v>
      </c>
      <c r="R28" s="18" t="s">
        <v>35</v>
      </c>
    </row>
    <row r="29" ht="39" customHeight="1" spans="1:18">
      <c r="A29" s="18">
        <v>26</v>
      </c>
      <c r="B29" s="35" t="s">
        <v>168</v>
      </c>
      <c r="C29" s="35" t="s">
        <v>35</v>
      </c>
      <c r="D29" s="35" t="s">
        <v>35</v>
      </c>
      <c r="E29" s="36" t="s">
        <v>166</v>
      </c>
      <c r="F29" s="36" t="s">
        <v>167</v>
      </c>
      <c r="G29" s="35" t="s">
        <v>169</v>
      </c>
      <c r="H29" s="35" t="s">
        <v>35</v>
      </c>
      <c r="I29" s="35" t="s">
        <v>35</v>
      </c>
      <c r="J29" s="35" t="s">
        <v>152</v>
      </c>
      <c r="K29" s="35" t="s">
        <v>43</v>
      </c>
      <c r="L29" s="37" t="s">
        <v>30</v>
      </c>
      <c r="M29" s="36" t="s">
        <v>40</v>
      </c>
      <c r="N29" s="18">
        <v>202603</v>
      </c>
      <c r="O29" s="18" t="s">
        <v>32</v>
      </c>
      <c r="P29" s="36" t="s">
        <v>33</v>
      </c>
      <c r="Q29" s="36" t="s">
        <v>34</v>
      </c>
      <c r="R29" s="18" t="s">
        <v>35</v>
      </c>
    </row>
    <row r="30" ht="39" customHeight="1" spans="1:18">
      <c r="A30" s="18">
        <v>27</v>
      </c>
      <c r="B30" s="35" t="s">
        <v>170</v>
      </c>
      <c r="C30" s="35" t="s">
        <v>35</v>
      </c>
      <c r="D30" s="35" t="s">
        <v>35</v>
      </c>
      <c r="E30" s="36" t="s">
        <v>166</v>
      </c>
      <c r="F30" s="36" t="s">
        <v>167</v>
      </c>
      <c r="G30" s="35" t="s">
        <v>171</v>
      </c>
      <c r="H30" s="35" t="s">
        <v>35</v>
      </c>
      <c r="I30" s="35" t="s">
        <v>35</v>
      </c>
      <c r="J30" s="35" t="s">
        <v>152</v>
      </c>
      <c r="K30" s="35" t="s">
        <v>43</v>
      </c>
      <c r="L30" s="37" t="s">
        <v>30</v>
      </c>
      <c r="M30" s="36" t="s">
        <v>40</v>
      </c>
      <c r="N30" s="18">
        <v>202603</v>
      </c>
      <c r="O30" s="18" t="s">
        <v>32</v>
      </c>
      <c r="P30" s="36" t="s">
        <v>33</v>
      </c>
      <c r="Q30" s="36" t="s">
        <v>34</v>
      </c>
      <c r="R30" s="18" t="s">
        <v>35</v>
      </c>
    </row>
    <row r="31" ht="39" customHeight="1" spans="1:18">
      <c r="A31" s="18">
        <v>28</v>
      </c>
      <c r="B31" s="35" t="s">
        <v>172</v>
      </c>
      <c r="C31" s="35" t="s">
        <v>35</v>
      </c>
      <c r="D31" s="35" t="s">
        <v>35</v>
      </c>
      <c r="E31" s="36" t="s">
        <v>173</v>
      </c>
      <c r="F31" s="36" t="s">
        <v>174</v>
      </c>
      <c r="G31" s="35" t="s">
        <v>175</v>
      </c>
      <c r="H31" s="35" t="s">
        <v>35</v>
      </c>
      <c r="I31" s="35" t="s">
        <v>35</v>
      </c>
      <c r="J31" s="35" t="s">
        <v>152</v>
      </c>
      <c r="K31" s="35" t="s">
        <v>176</v>
      </c>
      <c r="L31" s="37" t="s">
        <v>30</v>
      </c>
      <c r="M31" s="36" t="s">
        <v>40</v>
      </c>
      <c r="N31" s="18">
        <v>202603</v>
      </c>
      <c r="O31" s="18" t="s">
        <v>32</v>
      </c>
      <c r="P31" s="36" t="s">
        <v>33</v>
      </c>
      <c r="Q31" s="36" t="s">
        <v>34</v>
      </c>
      <c r="R31" s="18" t="s">
        <v>35</v>
      </c>
    </row>
    <row r="32" ht="39" customHeight="1" spans="1:18">
      <c r="A32" s="18">
        <v>29</v>
      </c>
      <c r="B32" s="35" t="s">
        <v>177</v>
      </c>
      <c r="C32" s="35" t="s">
        <v>35</v>
      </c>
      <c r="D32" s="35" t="s">
        <v>35</v>
      </c>
      <c r="E32" s="36" t="s">
        <v>173</v>
      </c>
      <c r="F32" s="36" t="s">
        <v>174</v>
      </c>
      <c r="G32" s="35" t="s">
        <v>178</v>
      </c>
      <c r="H32" s="35" t="s">
        <v>35</v>
      </c>
      <c r="I32" s="35" t="s">
        <v>35</v>
      </c>
      <c r="J32" s="35" t="s">
        <v>152</v>
      </c>
      <c r="K32" s="35" t="s">
        <v>176</v>
      </c>
      <c r="L32" s="37" t="s">
        <v>30</v>
      </c>
      <c r="M32" s="36" t="s">
        <v>40</v>
      </c>
      <c r="N32" s="18">
        <v>202603</v>
      </c>
      <c r="O32" s="18" t="s">
        <v>32</v>
      </c>
      <c r="P32" s="36" t="s">
        <v>33</v>
      </c>
      <c r="Q32" s="36" t="s">
        <v>34</v>
      </c>
      <c r="R32" s="18" t="s">
        <v>35</v>
      </c>
    </row>
    <row r="33" ht="39" customHeight="1" spans="1:18">
      <c r="A33" s="18">
        <v>30</v>
      </c>
      <c r="B33" s="35" t="s">
        <v>179</v>
      </c>
      <c r="C33" s="35" t="s">
        <v>35</v>
      </c>
      <c r="D33" s="35" t="s">
        <v>35</v>
      </c>
      <c r="E33" s="36" t="s">
        <v>173</v>
      </c>
      <c r="F33" s="36" t="s">
        <v>174</v>
      </c>
      <c r="G33" s="35" t="s">
        <v>42</v>
      </c>
      <c r="H33" s="35" t="s">
        <v>35</v>
      </c>
      <c r="I33" s="35" t="s">
        <v>35</v>
      </c>
      <c r="J33" s="35" t="s">
        <v>152</v>
      </c>
      <c r="K33" s="35" t="s">
        <v>43</v>
      </c>
      <c r="L33" s="37" t="s">
        <v>30</v>
      </c>
      <c r="M33" s="36" t="s">
        <v>40</v>
      </c>
      <c r="N33" s="18">
        <v>202603</v>
      </c>
      <c r="O33" s="18" t="s">
        <v>32</v>
      </c>
      <c r="P33" s="36" t="s">
        <v>33</v>
      </c>
      <c r="Q33" s="36" t="s">
        <v>34</v>
      </c>
      <c r="R33" s="18" t="s">
        <v>35</v>
      </c>
    </row>
    <row r="34" ht="39" customHeight="1" spans="1:18">
      <c r="A34" s="18">
        <v>31</v>
      </c>
      <c r="B34" s="35" t="s">
        <v>180</v>
      </c>
      <c r="C34" s="36" t="s">
        <v>181</v>
      </c>
      <c r="D34" s="36" t="s">
        <v>182</v>
      </c>
      <c r="E34" s="36" t="s">
        <v>183</v>
      </c>
      <c r="F34" s="36" t="s">
        <v>184</v>
      </c>
      <c r="G34" s="35" t="s">
        <v>185</v>
      </c>
      <c r="H34" s="35" t="s">
        <v>186</v>
      </c>
      <c r="I34" s="35" t="s">
        <v>35</v>
      </c>
      <c r="J34" s="35" t="s">
        <v>76</v>
      </c>
      <c r="K34" s="35" t="s">
        <v>43</v>
      </c>
      <c r="L34" s="37" t="s">
        <v>30</v>
      </c>
      <c r="M34" s="36" t="s">
        <v>136</v>
      </c>
      <c r="N34" s="18">
        <v>202603</v>
      </c>
      <c r="O34" s="18" t="s">
        <v>32</v>
      </c>
      <c r="P34" s="36" t="s">
        <v>33</v>
      </c>
      <c r="Q34" s="36" t="s">
        <v>34</v>
      </c>
      <c r="R34" s="18" t="s">
        <v>35</v>
      </c>
    </row>
    <row r="35" ht="39" customHeight="1" spans="1:18">
      <c r="A35" s="18">
        <v>32</v>
      </c>
      <c r="B35" s="35" t="s">
        <v>187</v>
      </c>
      <c r="C35" s="35" t="s">
        <v>35</v>
      </c>
      <c r="D35" s="35" t="s">
        <v>35</v>
      </c>
      <c r="E35" s="36" t="s">
        <v>183</v>
      </c>
      <c r="F35" s="36" t="s">
        <v>184</v>
      </c>
      <c r="G35" s="35" t="s">
        <v>145</v>
      </c>
      <c r="H35" s="35" t="s">
        <v>35</v>
      </c>
      <c r="I35" s="35" t="s">
        <v>35</v>
      </c>
      <c r="J35" s="35" t="s">
        <v>38</v>
      </c>
      <c r="K35" s="35" t="s">
        <v>147</v>
      </c>
      <c r="L35" s="37" t="s">
        <v>30</v>
      </c>
      <c r="M35" s="36" t="s">
        <v>92</v>
      </c>
      <c r="N35" s="18">
        <v>202603</v>
      </c>
      <c r="O35" s="18" t="s">
        <v>32</v>
      </c>
      <c r="P35" s="36" t="s">
        <v>33</v>
      </c>
      <c r="Q35" s="36" t="s">
        <v>34</v>
      </c>
      <c r="R35" s="18" t="s">
        <v>35</v>
      </c>
    </row>
    <row r="36" ht="39" customHeight="1" spans="1:18">
      <c r="A36" s="18">
        <v>33</v>
      </c>
      <c r="B36" s="35" t="s">
        <v>188</v>
      </c>
      <c r="C36" s="36" t="s">
        <v>189</v>
      </c>
      <c r="D36" s="36" t="s">
        <v>190</v>
      </c>
      <c r="E36" s="36" t="s">
        <v>183</v>
      </c>
      <c r="F36" s="36" t="s">
        <v>184</v>
      </c>
      <c r="G36" s="35" t="s">
        <v>191</v>
      </c>
      <c r="H36" s="35" t="s">
        <v>192</v>
      </c>
      <c r="I36" s="35" t="s">
        <v>193</v>
      </c>
      <c r="J36" s="35" t="s">
        <v>67</v>
      </c>
      <c r="K36" s="35" t="s">
        <v>194</v>
      </c>
      <c r="L36" s="37" t="s">
        <v>30</v>
      </c>
      <c r="M36" s="36" t="s">
        <v>195</v>
      </c>
      <c r="N36" s="18">
        <v>202603</v>
      </c>
      <c r="O36" s="18" t="s">
        <v>32</v>
      </c>
      <c r="P36" s="36" t="s">
        <v>33</v>
      </c>
      <c r="Q36" s="36" t="s">
        <v>34</v>
      </c>
      <c r="R36" s="18" t="s">
        <v>35</v>
      </c>
    </row>
    <row r="37" ht="39" customHeight="1" spans="1:18">
      <c r="A37" s="18">
        <v>34</v>
      </c>
      <c r="B37" s="35" t="s">
        <v>196</v>
      </c>
      <c r="C37" s="35" t="s">
        <v>35</v>
      </c>
      <c r="D37" s="35" t="s">
        <v>35</v>
      </c>
      <c r="E37" s="36" t="s">
        <v>197</v>
      </c>
      <c r="F37" s="36" t="s">
        <v>198</v>
      </c>
      <c r="G37" s="35" t="s">
        <v>199</v>
      </c>
      <c r="H37" s="35" t="s">
        <v>35</v>
      </c>
      <c r="I37" s="35" t="s">
        <v>35</v>
      </c>
      <c r="J37" s="35" t="s">
        <v>152</v>
      </c>
      <c r="K37" s="35" t="s">
        <v>43</v>
      </c>
      <c r="L37" s="37" t="s">
        <v>30</v>
      </c>
      <c r="M37" s="36" t="s">
        <v>40</v>
      </c>
      <c r="N37" s="18">
        <v>202603</v>
      </c>
      <c r="O37" s="18" t="s">
        <v>32</v>
      </c>
      <c r="P37" s="36" t="s">
        <v>33</v>
      </c>
      <c r="Q37" s="36" t="s">
        <v>34</v>
      </c>
      <c r="R37" s="18" t="s">
        <v>35</v>
      </c>
    </row>
    <row r="38" ht="39" customHeight="1" spans="1:18">
      <c r="A38" s="18">
        <v>35</v>
      </c>
      <c r="B38" s="35" t="s">
        <v>200</v>
      </c>
      <c r="C38" s="35" t="s">
        <v>35</v>
      </c>
      <c r="D38" s="35" t="s">
        <v>35</v>
      </c>
      <c r="E38" s="36" t="s">
        <v>197</v>
      </c>
      <c r="F38" s="36" t="s">
        <v>198</v>
      </c>
      <c r="G38" s="35" t="s">
        <v>201</v>
      </c>
      <c r="H38" s="35" t="s">
        <v>35</v>
      </c>
      <c r="I38" s="35" t="s">
        <v>35</v>
      </c>
      <c r="J38" s="35" t="s">
        <v>152</v>
      </c>
      <c r="K38" s="35" t="s">
        <v>43</v>
      </c>
      <c r="L38" s="37" t="s">
        <v>30</v>
      </c>
      <c r="M38" s="36" t="s">
        <v>40</v>
      </c>
      <c r="N38" s="18">
        <v>202603</v>
      </c>
      <c r="O38" s="18" t="s">
        <v>32</v>
      </c>
      <c r="P38" s="36" t="s">
        <v>33</v>
      </c>
      <c r="Q38" s="36" t="s">
        <v>34</v>
      </c>
      <c r="R38" s="18" t="s">
        <v>35</v>
      </c>
    </row>
    <row r="39" ht="39" customHeight="1" spans="1:18">
      <c r="A39" s="18">
        <v>36</v>
      </c>
      <c r="B39" s="35" t="s">
        <v>202</v>
      </c>
      <c r="C39" s="35" t="s">
        <v>35</v>
      </c>
      <c r="D39" s="35" t="s">
        <v>35</v>
      </c>
      <c r="E39" s="36" t="s">
        <v>197</v>
      </c>
      <c r="F39" s="36" t="s">
        <v>198</v>
      </c>
      <c r="G39" s="35" t="s">
        <v>203</v>
      </c>
      <c r="H39" s="35" t="s">
        <v>35</v>
      </c>
      <c r="I39" s="35" t="s">
        <v>35</v>
      </c>
      <c r="J39" s="35" t="s">
        <v>152</v>
      </c>
      <c r="K39" s="35" t="s">
        <v>43</v>
      </c>
      <c r="L39" s="37" t="s">
        <v>30</v>
      </c>
      <c r="M39" s="36" t="s">
        <v>40</v>
      </c>
      <c r="N39" s="18">
        <v>202603</v>
      </c>
      <c r="O39" s="18" t="s">
        <v>32</v>
      </c>
      <c r="P39" s="36" t="s">
        <v>33</v>
      </c>
      <c r="Q39" s="36" t="s">
        <v>34</v>
      </c>
      <c r="R39" s="18" t="s">
        <v>35</v>
      </c>
    </row>
    <row r="40" ht="39" customHeight="1" spans="1:18">
      <c r="A40" s="18">
        <v>37</v>
      </c>
      <c r="B40" s="35" t="s">
        <v>204</v>
      </c>
      <c r="C40" s="36" t="s">
        <v>205</v>
      </c>
      <c r="D40" s="36" t="s">
        <v>206</v>
      </c>
      <c r="E40" s="36" t="s">
        <v>207</v>
      </c>
      <c r="F40" s="36" t="s">
        <v>208</v>
      </c>
      <c r="G40" s="35" t="s">
        <v>209</v>
      </c>
      <c r="H40" s="35" t="s">
        <v>210</v>
      </c>
      <c r="I40" s="35" t="s">
        <v>211</v>
      </c>
      <c r="J40" s="35" t="s">
        <v>212</v>
      </c>
      <c r="K40" s="35" t="s">
        <v>213</v>
      </c>
      <c r="L40" s="37" t="s">
        <v>30</v>
      </c>
      <c r="M40" s="36" t="s">
        <v>214</v>
      </c>
      <c r="N40" s="18">
        <v>202603</v>
      </c>
      <c r="O40" s="18" t="s">
        <v>32</v>
      </c>
      <c r="P40" s="36" t="s">
        <v>33</v>
      </c>
      <c r="Q40" s="36" t="s">
        <v>34</v>
      </c>
      <c r="R40" s="18" t="s">
        <v>35</v>
      </c>
    </row>
    <row r="41" ht="39" customHeight="1" spans="1:18">
      <c r="A41" s="18">
        <v>38</v>
      </c>
      <c r="B41" s="35" t="s">
        <v>215</v>
      </c>
      <c r="C41" s="35" t="s">
        <v>35</v>
      </c>
      <c r="D41" s="35" t="s">
        <v>35</v>
      </c>
      <c r="E41" s="36" t="s">
        <v>207</v>
      </c>
      <c r="F41" s="36" t="s">
        <v>208</v>
      </c>
      <c r="G41" s="35" t="s">
        <v>216</v>
      </c>
      <c r="H41" s="35" t="s">
        <v>35</v>
      </c>
      <c r="I41" s="35" t="s">
        <v>35</v>
      </c>
      <c r="J41" s="35" t="s">
        <v>152</v>
      </c>
      <c r="K41" s="35" t="s">
        <v>147</v>
      </c>
      <c r="L41" s="37" t="s">
        <v>30</v>
      </c>
      <c r="M41" s="36" t="s">
        <v>92</v>
      </c>
      <c r="N41" s="18">
        <v>202603</v>
      </c>
      <c r="O41" s="18" t="s">
        <v>32</v>
      </c>
      <c r="P41" s="36" t="s">
        <v>33</v>
      </c>
      <c r="Q41" s="36" t="s">
        <v>34</v>
      </c>
      <c r="R41" s="18" t="s">
        <v>35</v>
      </c>
    </row>
    <row r="42" ht="39" customHeight="1" spans="1:18">
      <c r="A42" s="18">
        <v>39</v>
      </c>
      <c r="B42" s="35" t="s">
        <v>217</v>
      </c>
      <c r="C42" s="35" t="s">
        <v>35</v>
      </c>
      <c r="D42" s="35" t="s">
        <v>35</v>
      </c>
      <c r="E42" s="36" t="s">
        <v>207</v>
      </c>
      <c r="F42" s="36" t="s">
        <v>208</v>
      </c>
      <c r="G42" s="35" t="s">
        <v>145</v>
      </c>
      <c r="H42" s="35" t="s">
        <v>35</v>
      </c>
      <c r="I42" s="35" t="s">
        <v>35</v>
      </c>
      <c r="J42" s="35" t="s">
        <v>152</v>
      </c>
      <c r="K42" s="35" t="s">
        <v>147</v>
      </c>
      <c r="L42" s="37" t="s">
        <v>30</v>
      </c>
      <c r="M42" s="36" t="s">
        <v>92</v>
      </c>
      <c r="N42" s="18">
        <v>202603</v>
      </c>
      <c r="O42" s="18" t="s">
        <v>32</v>
      </c>
      <c r="P42" s="36" t="s">
        <v>33</v>
      </c>
      <c r="Q42" s="36" t="s">
        <v>34</v>
      </c>
      <c r="R42" s="18" t="s">
        <v>35</v>
      </c>
    </row>
    <row r="43" ht="39" customHeight="1" spans="1:18">
      <c r="A43" s="18">
        <v>40</v>
      </c>
      <c r="B43" s="35" t="s">
        <v>218</v>
      </c>
      <c r="C43" s="35" t="s">
        <v>35</v>
      </c>
      <c r="D43" s="35" t="s">
        <v>35</v>
      </c>
      <c r="E43" s="36" t="s">
        <v>219</v>
      </c>
      <c r="F43" s="36" t="s">
        <v>220</v>
      </c>
      <c r="G43" s="35" t="s">
        <v>221</v>
      </c>
      <c r="H43" s="35" t="s">
        <v>35</v>
      </c>
      <c r="I43" s="35" t="s">
        <v>35</v>
      </c>
      <c r="J43" s="35" t="s">
        <v>152</v>
      </c>
      <c r="K43" s="35" t="s">
        <v>176</v>
      </c>
      <c r="L43" s="37" t="s">
        <v>30</v>
      </c>
      <c r="M43" s="36" t="s">
        <v>40</v>
      </c>
      <c r="N43" s="18">
        <v>202603</v>
      </c>
      <c r="O43" s="18" t="s">
        <v>32</v>
      </c>
      <c r="P43" s="36" t="s">
        <v>33</v>
      </c>
      <c r="Q43" s="36" t="s">
        <v>34</v>
      </c>
      <c r="R43" s="18" t="s">
        <v>35</v>
      </c>
    </row>
    <row r="44" ht="39" customHeight="1" spans="1:18">
      <c r="A44" s="18">
        <v>41</v>
      </c>
      <c r="B44" s="35" t="s">
        <v>222</v>
      </c>
      <c r="C44" s="36" t="s">
        <v>128</v>
      </c>
      <c r="D44" s="36" t="s">
        <v>129</v>
      </c>
      <c r="E44" s="36" t="s">
        <v>219</v>
      </c>
      <c r="F44" s="36" t="s">
        <v>220</v>
      </c>
      <c r="G44" s="35" t="s">
        <v>132</v>
      </c>
      <c r="H44" s="35" t="s">
        <v>133</v>
      </c>
      <c r="I44" s="35" t="s">
        <v>134</v>
      </c>
      <c r="J44" s="35" t="s">
        <v>135</v>
      </c>
      <c r="K44" s="35" t="s">
        <v>43</v>
      </c>
      <c r="L44" s="37" t="s">
        <v>30</v>
      </c>
      <c r="M44" s="36" t="s">
        <v>136</v>
      </c>
      <c r="N44" s="18">
        <v>202603</v>
      </c>
      <c r="O44" s="18" t="s">
        <v>32</v>
      </c>
      <c r="P44" s="36" t="s">
        <v>33</v>
      </c>
      <c r="Q44" s="36" t="s">
        <v>34</v>
      </c>
      <c r="R44" s="18" t="s">
        <v>35</v>
      </c>
    </row>
    <row r="45" ht="39" customHeight="1" spans="1:18">
      <c r="A45" s="18">
        <v>42</v>
      </c>
      <c r="B45" s="35" t="s">
        <v>223</v>
      </c>
      <c r="C45" s="35" t="s">
        <v>35</v>
      </c>
      <c r="D45" s="35" t="s">
        <v>35</v>
      </c>
      <c r="E45" s="36" t="s">
        <v>219</v>
      </c>
      <c r="F45" s="36" t="s">
        <v>220</v>
      </c>
      <c r="G45" s="35" t="s">
        <v>145</v>
      </c>
      <c r="H45" s="35" t="s">
        <v>35</v>
      </c>
      <c r="I45" s="35" t="s">
        <v>35</v>
      </c>
      <c r="J45" s="35" t="s">
        <v>38</v>
      </c>
      <c r="K45" s="35" t="s">
        <v>147</v>
      </c>
      <c r="L45" s="37" t="s">
        <v>30</v>
      </c>
      <c r="M45" s="36" t="s">
        <v>92</v>
      </c>
      <c r="N45" s="18">
        <v>202603</v>
      </c>
      <c r="O45" s="18" t="s">
        <v>32</v>
      </c>
      <c r="P45" s="36" t="s">
        <v>33</v>
      </c>
      <c r="Q45" s="36" t="s">
        <v>34</v>
      </c>
      <c r="R45" s="18" t="s">
        <v>35</v>
      </c>
    </row>
    <row r="46" ht="39" customHeight="1" spans="1:18">
      <c r="A46" s="18">
        <v>43</v>
      </c>
      <c r="B46" s="35" t="s">
        <v>224</v>
      </c>
      <c r="C46" s="35" t="s">
        <v>35</v>
      </c>
      <c r="D46" s="35" t="s">
        <v>35</v>
      </c>
      <c r="E46" s="36" t="s">
        <v>225</v>
      </c>
      <c r="F46" s="36" t="s">
        <v>226</v>
      </c>
      <c r="G46" s="35" t="s">
        <v>145</v>
      </c>
      <c r="H46" s="35" t="s">
        <v>35</v>
      </c>
      <c r="I46" s="35" t="s">
        <v>35</v>
      </c>
      <c r="J46" s="35" t="s">
        <v>152</v>
      </c>
      <c r="K46" s="35" t="s">
        <v>147</v>
      </c>
      <c r="L46" s="37" t="s">
        <v>30</v>
      </c>
      <c r="M46" s="36" t="s">
        <v>92</v>
      </c>
      <c r="N46" s="18">
        <v>202603</v>
      </c>
      <c r="O46" s="18" t="s">
        <v>32</v>
      </c>
      <c r="P46" s="36" t="s">
        <v>33</v>
      </c>
      <c r="Q46" s="36" t="s">
        <v>34</v>
      </c>
      <c r="R46" s="18" t="s">
        <v>35</v>
      </c>
    </row>
    <row r="47" ht="39" customHeight="1" spans="1:18">
      <c r="A47" s="18">
        <v>44</v>
      </c>
      <c r="B47" s="35" t="s">
        <v>227</v>
      </c>
      <c r="C47" s="36" t="s">
        <v>228</v>
      </c>
      <c r="D47" s="36" t="s">
        <v>229</v>
      </c>
      <c r="E47" s="36" t="s">
        <v>225</v>
      </c>
      <c r="F47" s="36" t="s">
        <v>226</v>
      </c>
      <c r="G47" s="35" t="s">
        <v>230</v>
      </c>
      <c r="H47" s="35" t="s">
        <v>35</v>
      </c>
      <c r="I47" s="35" t="s">
        <v>35</v>
      </c>
      <c r="J47" s="35" t="s">
        <v>146</v>
      </c>
      <c r="K47" s="35" t="s">
        <v>231</v>
      </c>
      <c r="L47" s="37" t="s">
        <v>30</v>
      </c>
      <c r="M47" s="36" t="s">
        <v>92</v>
      </c>
      <c r="N47" s="18">
        <v>202603</v>
      </c>
      <c r="O47" s="18" t="s">
        <v>32</v>
      </c>
      <c r="P47" s="36" t="s">
        <v>33</v>
      </c>
      <c r="Q47" s="36" t="s">
        <v>34</v>
      </c>
      <c r="R47" s="18" t="s">
        <v>35</v>
      </c>
    </row>
    <row r="48" ht="39" customHeight="1" spans="1:18">
      <c r="A48" s="18">
        <v>45</v>
      </c>
      <c r="B48" s="35" t="s">
        <v>232</v>
      </c>
      <c r="C48" s="35" t="s">
        <v>35</v>
      </c>
      <c r="D48" s="35" t="s">
        <v>35</v>
      </c>
      <c r="E48" s="36" t="s">
        <v>225</v>
      </c>
      <c r="F48" s="36" t="s">
        <v>226</v>
      </c>
      <c r="G48" s="35" t="s">
        <v>37</v>
      </c>
      <c r="H48" s="35" t="s">
        <v>35</v>
      </c>
      <c r="I48" s="35" t="s">
        <v>35</v>
      </c>
      <c r="J48" s="35" t="s">
        <v>152</v>
      </c>
      <c r="K48" s="35" t="s">
        <v>39</v>
      </c>
      <c r="L48" s="37" t="s">
        <v>30</v>
      </c>
      <c r="M48" s="36" t="s">
        <v>40</v>
      </c>
      <c r="N48" s="18">
        <v>202603</v>
      </c>
      <c r="O48" s="18" t="s">
        <v>32</v>
      </c>
      <c r="P48" s="36" t="s">
        <v>33</v>
      </c>
      <c r="Q48" s="36" t="s">
        <v>34</v>
      </c>
      <c r="R48" s="18" t="s">
        <v>35</v>
      </c>
    </row>
    <row r="49" ht="39" customHeight="1" spans="1:18">
      <c r="A49" s="18">
        <v>46</v>
      </c>
      <c r="B49" s="35" t="s">
        <v>233</v>
      </c>
      <c r="C49" s="35" t="s">
        <v>35</v>
      </c>
      <c r="D49" s="35" t="s">
        <v>35</v>
      </c>
      <c r="E49" s="36" t="s">
        <v>234</v>
      </c>
      <c r="F49" s="36" t="s">
        <v>235</v>
      </c>
      <c r="G49" s="35" t="s">
        <v>236</v>
      </c>
      <c r="H49" s="35" t="s">
        <v>35</v>
      </c>
      <c r="I49" s="35" t="s">
        <v>35</v>
      </c>
      <c r="J49" s="35" t="s">
        <v>146</v>
      </c>
      <c r="K49" s="35" t="s">
        <v>60</v>
      </c>
      <c r="L49" s="37" t="s">
        <v>30</v>
      </c>
      <c r="M49" s="36" t="s">
        <v>195</v>
      </c>
      <c r="N49" s="18">
        <v>202603</v>
      </c>
      <c r="O49" s="18" t="s">
        <v>32</v>
      </c>
      <c r="P49" s="36" t="s">
        <v>33</v>
      </c>
      <c r="Q49" s="36" t="s">
        <v>34</v>
      </c>
      <c r="R49" s="18" t="s">
        <v>35</v>
      </c>
    </row>
    <row r="50" ht="39" customHeight="1" spans="1:18">
      <c r="A50" s="18">
        <v>47</v>
      </c>
      <c r="B50" s="35" t="s">
        <v>237</v>
      </c>
      <c r="C50" s="35" t="s">
        <v>35</v>
      </c>
      <c r="D50" s="35" t="s">
        <v>35</v>
      </c>
      <c r="E50" s="36" t="s">
        <v>234</v>
      </c>
      <c r="F50" s="36" t="s">
        <v>235</v>
      </c>
      <c r="G50" s="35" t="s">
        <v>238</v>
      </c>
      <c r="H50" s="35" t="s">
        <v>35</v>
      </c>
      <c r="I50" s="35" t="s">
        <v>35</v>
      </c>
      <c r="J50" s="35" t="s">
        <v>146</v>
      </c>
      <c r="K50" s="35" t="s">
        <v>60</v>
      </c>
      <c r="L50" s="37" t="s">
        <v>30</v>
      </c>
      <c r="M50" s="36" t="s">
        <v>195</v>
      </c>
      <c r="N50" s="18">
        <v>202603</v>
      </c>
      <c r="O50" s="18" t="s">
        <v>32</v>
      </c>
      <c r="P50" s="36" t="s">
        <v>33</v>
      </c>
      <c r="Q50" s="36" t="s">
        <v>34</v>
      </c>
      <c r="R50" s="18" t="s">
        <v>35</v>
      </c>
    </row>
    <row r="51" ht="39" customHeight="1" spans="1:18">
      <c r="A51" s="18">
        <v>48</v>
      </c>
      <c r="B51" s="35" t="s">
        <v>239</v>
      </c>
      <c r="C51" s="35" t="s">
        <v>35</v>
      </c>
      <c r="D51" s="35" t="s">
        <v>35</v>
      </c>
      <c r="E51" s="36" t="s">
        <v>234</v>
      </c>
      <c r="F51" s="36" t="s">
        <v>235</v>
      </c>
      <c r="G51" s="35" t="s">
        <v>240</v>
      </c>
      <c r="H51" s="35" t="s">
        <v>35</v>
      </c>
      <c r="I51" s="35" t="s">
        <v>35</v>
      </c>
      <c r="J51" s="35" t="s">
        <v>241</v>
      </c>
      <c r="K51" s="35" t="s">
        <v>126</v>
      </c>
      <c r="L51" s="37" t="s">
        <v>30</v>
      </c>
      <c r="M51" s="36" t="s">
        <v>195</v>
      </c>
      <c r="N51" s="18">
        <v>202603</v>
      </c>
      <c r="O51" s="18" t="s">
        <v>32</v>
      </c>
      <c r="P51" s="36" t="s">
        <v>33</v>
      </c>
      <c r="Q51" s="36" t="s">
        <v>34</v>
      </c>
      <c r="R51" s="18" t="s">
        <v>35</v>
      </c>
    </row>
    <row r="52" ht="39" customHeight="1" spans="1:18">
      <c r="A52" s="18">
        <v>49</v>
      </c>
      <c r="B52" s="35" t="s">
        <v>242</v>
      </c>
      <c r="C52" s="36" t="s">
        <v>243</v>
      </c>
      <c r="D52" s="36" t="s">
        <v>244</v>
      </c>
      <c r="E52" s="36" t="s">
        <v>245</v>
      </c>
      <c r="F52" s="36" t="s">
        <v>246</v>
      </c>
      <c r="G52" s="35" t="s">
        <v>247</v>
      </c>
      <c r="H52" s="35" t="s">
        <v>58</v>
      </c>
      <c r="I52" s="35" t="s">
        <v>248</v>
      </c>
      <c r="J52" s="35" t="s">
        <v>249</v>
      </c>
      <c r="K52" s="35" t="s">
        <v>60</v>
      </c>
      <c r="L52" s="37" t="s">
        <v>30</v>
      </c>
      <c r="M52" s="36" t="s">
        <v>61</v>
      </c>
      <c r="N52" s="18">
        <v>202603</v>
      </c>
      <c r="O52" s="18" t="s">
        <v>32</v>
      </c>
      <c r="P52" s="36" t="s">
        <v>33</v>
      </c>
      <c r="Q52" s="36" t="s">
        <v>34</v>
      </c>
      <c r="R52" s="18" t="s">
        <v>35</v>
      </c>
    </row>
    <row r="53" ht="39" customHeight="1" spans="1:18">
      <c r="A53" s="18">
        <v>50</v>
      </c>
      <c r="B53" s="35" t="s">
        <v>250</v>
      </c>
      <c r="C53" s="36" t="s">
        <v>251</v>
      </c>
      <c r="D53" s="36" t="s">
        <v>252</v>
      </c>
      <c r="E53" s="36" t="s">
        <v>245</v>
      </c>
      <c r="F53" s="36" t="s">
        <v>246</v>
      </c>
      <c r="G53" s="35" t="s">
        <v>253</v>
      </c>
      <c r="H53" s="35" t="s">
        <v>254</v>
      </c>
      <c r="I53" s="35" t="s">
        <v>255</v>
      </c>
      <c r="J53" s="35" t="s">
        <v>256</v>
      </c>
      <c r="K53" s="35" t="s">
        <v>29</v>
      </c>
      <c r="L53" s="37" t="s">
        <v>30</v>
      </c>
      <c r="M53" s="36" t="s">
        <v>31</v>
      </c>
      <c r="N53" s="18">
        <v>202603</v>
      </c>
      <c r="O53" s="18" t="s">
        <v>32</v>
      </c>
      <c r="P53" s="36" t="s">
        <v>33</v>
      </c>
      <c r="Q53" s="36" t="s">
        <v>34</v>
      </c>
      <c r="R53" s="18" t="s">
        <v>35</v>
      </c>
    </row>
    <row r="54" ht="39" customHeight="1" spans="1:18">
      <c r="A54" s="18">
        <v>51</v>
      </c>
      <c r="B54" s="35" t="s">
        <v>257</v>
      </c>
      <c r="C54" s="35" t="s">
        <v>35</v>
      </c>
      <c r="D54" s="35" t="s">
        <v>35</v>
      </c>
      <c r="E54" s="36" t="s">
        <v>245</v>
      </c>
      <c r="F54" s="36" t="s">
        <v>246</v>
      </c>
      <c r="G54" s="35" t="s">
        <v>258</v>
      </c>
      <c r="H54" s="35" t="s">
        <v>35</v>
      </c>
      <c r="I54" s="35" t="s">
        <v>35</v>
      </c>
      <c r="J54" s="35" t="s">
        <v>152</v>
      </c>
      <c r="K54" s="35" t="s">
        <v>176</v>
      </c>
      <c r="L54" s="37" t="s">
        <v>30</v>
      </c>
      <c r="M54" s="36" t="s">
        <v>40</v>
      </c>
      <c r="N54" s="18">
        <v>202603</v>
      </c>
      <c r="O54" s="18" t="s">
        <v>32</v>
      </c>
      <c r="P54" s="36" t="s">
        <v>33</v>
      </c>
      <c r="Q54" s="36" t="s">
        <v>34</v>
      </c>
      <c r="R54" s="18" t="s">
        <v>35</v>
      </c>
    </row>
    <row r="55" ht="39" customHeight="1" spans="1:18">
      <c r="A55" s="18">
        <v>52</v>
      </c>
      <c r="B55" s="35" t="s">
        <v>259</v>
      </c>
      <c r="C55" s="36" t="s">
        <v>260</v>
      </c>
      <c r="D55" s="36" t="s">
        <v>261</v>
      </c>
      <c r="E55" s="36" t="s">
        <v>262</v>
      </c>
      <c r="F55" s="36" t="s">
        <v>263</v>
      </c>
      <c r="G55" s="35" t="s">
        <v>264</v>
      </c>
      <c r="H55" s="35" t="s">
        <v>265</v>
      </c>
      <c r="I55" s="35" t="s">
        <v>35</v>
      </c>
      <c r="J55" s="35" t="s">
        <v>266</v>
      </c>
      <c r="K55" s="35" t="s">
        <v>60</v>
      </c>
      <c r="L55" s="37" t="s">
        <v>30</v>
      </c>
      <c r="M55" s="36" t="s">
        <v>53</v>
      </c>
      <c r="N55" s="18">
        <v>202603</v>
      </c>
      <c r="O55" s="18" t="s">
        <v>32</v>
      </c>
      <c r="P55" s="36" t="s">
        <v>33</v>
      </c>
      <c r="Q55" s="36" t="s">
        <v>34</v>
      </c>
      <c r="R55" s="18" t="s">
        <v>35</v>
      </c>
    </row>
    <row r="56" ht="39" customHeight="1" spans="1:18">
      <c r="A56" s="18">
        <v>53</v>
      </c>
      <c r="B56" s="35" t="s">
        <v>267</v>
      </c>
      <c r="C56" s="36" t="s">
        <v>268</v>
      </c>
      <c r="D56" s="36" t="s">
        <v>269</v>
      </c>
      <c r="E56" s="36" t="s">
        <v>262</v>
      </c>
      <c r="F56" s="36" t="s">
        <v>263</v>
      </c>
      <c r="G56" s="35" t="s">
        <v>270</v>
      </c>
      <c r="H56" s="35" t="s">
        <v>186</v>
      </c>
      <c r="I56" s="35" t="s">
        <v>35</v>
      </c>
      <c r="J56" s="35" t="s">
        <v>271</v>
      </c>
      <c r="K56" s="35" t="s">
        <v>176</v>
      </c>
      <c r="L56" s="37" t="s">
        <v>30</v>
      </c>
      <c r="M56" s="36" t="s">
        <v>195</v>
      </c>
      <c r="N56" s="18">
        <v>202603</v>
      </c>
      <c r="O56" s="18" t="s">
        <v>32</v>
      </c>
      <c r="P56" s="36" t="s">
        <v>33</v>
      </c>
      <c r="Q56" s="36" t="s">
        <v>34</v>
      </c>
      <c r="R56" s="18" t="s">
        <v>35</v>
      </c>
    </row>
    <row r="57" ht="39" customHeight="1" spans="1:18">
      <c r="A57" s="18">
        <v>54</v>
      </c>
      <c r="B57" s="35" t="s">
        <v>272</v>
      </c>
      <c r="C57" s="35" t="s">
        <v>35</v>
      </c>
      <c r="D57" s="35" t="s">
        <v>35</v>
      </c>
      <c r="E57" s="36" t="s">
        <v>262</v>
      </c>
      <c r="F57" s="36" t="s">
        <v>263</v>
      </c>
      <c r="G57" s="35" t="s">
        <v>230</v>
      </c>
      <c r="H57" s="35" t="s">
        <v>35</v>
      </c>
      <c r="I57" s="35" t="s">
        <v>35</v>
      </c>
      <c r="J57" s="35" t="s">
        <v>273</v>
      </c>
      <c r="K57" s="38" t="s">
        <v>274</v>
      </c>
      <c r="L57" s="37" t="s">
        <v>30</v>
      </c>
      <c r="M57" s="36" t="s">
        <v>92</v>
      </c>
      <c r="N57" s="18">
        <v>202603</v>
      </c>
      <c r="O57" s="18" t="s">
        <v>32</v>
      </c>
      <c r="P57" s="36" t="s">
        <v>33</v>
      </c>
      <c r="Q57" s="36" t="s">
        <v>34</v>
      </c>
      <c r="R57" s="18" t="s">
        <v>35</v>
      </c>
    </row>
    <row r="58" ht="39" customHeight="1" spans="1:18">
      <c r="A58" s="18">
        <v>55</v>
      </c>
      <c r="B58" s="35" t="s">
        <v>275</v>
      </c>
      <c r="C58" s="36" t="s">
        <v>276</v>
      </c>
      <c r="D58" s="36" t="s">
        <v>277</v>
      </c>
      <c r="E58" s="36" t="s">
        <v>278</v>
      </c>
      <c r="F58" s="36" t="s">
        <v>279</v>
      </c>
      <c r="G58" s="35" t="s">
        <v>280</v>
      </c>
      <c r="H58" s="35" t="s">
        <v>281</v>
      </c>
      <c r="I58" s="35" t="s">
        <v>282</v>
      </c>
      <c r="J58" s="35" t="s">
        <v>283</v>
      </c>
      <c r="K58" s="38" t="s">
        <v>284</v>
      </c>
      <c r="L58" s="37" t="s">
        <v>30</v>
      </c>
      <c r="M58" s="36" t="s">
        <v>285</v>
      </c>
      <c r="N58" s="18">
        <v>202603</v>
      </c>
      <c r="O58" s="18" t="s">
        <v>32</v>
      </c>
      <c r="P58" s="36" t="s">
        <v>33</v>
      </c>
      <c r="Q58" s="36" t="s">
        <v>34</v>
      </c>
      <c r="R58" s="18" t="s">
        <v>35</v>
      </c>
    </row>
    <row r="59" ht="39" customHeight="1" spans="1:18">
      <c r="A59" s="18">
        <v>56</v>
      </c>
      <c r="B59" s="35" t="s">
        <v>286</v>
      </c>
      <c r="C59" s="35" t="s">
        <v>35</v>
      </c>
      <c r="D59" s="35" t="s">
        <v>35</v>
      </c>
      <c r="E59" s="36" t="s">
        <v>278</v>
      </c>
      <c r="F59" s="36" t="s">
        <v>279</v>
      </c>
      <c r="G59" s="35" t="s">
        <v>287</v>
      </c>
      <c r="H59" s="35" t="s">
        <v>35</v>
      </c>
      <c r="I59" s="35" t="s">
        <v>35</v>
      </c>
      <c r="J59" s="35" t="s">
        <v>152</v>
      </c>
      <c r="K59" s="38" t="s">
        <v>288</v>
      </c>
      <c r="L59" s="37" t="s">
        <v>30</v>
      </c>
      <c r="M59" s="36" t="s">
        <v>40</v>
      </c>
      <c r="N59" s="18">
        <v>202603</v>
      </c>
      <c r="O59" s="18" t="s">
        <v>32</v>
      </c>
      <c r="P59" s="36" t="s">
        <v>33</v>
      </c>
      <c r="Q59" s="36" t="s">
        <v>34</v>
      </c>
      <c r="R59" s="18" t="s">
        <v>35</v>
      </c>
    </row>
    <row r="60" ht="39" customHeight="1" spans="1:18">
      <c r="A60" s="18">
        <v>57</v>
      </c>
      <c r="B60" s="35" t="s">
        <v>289</v>
      </c>
      <c r="C60" s="35" t="s">
        <v>35</v>
      </c>
      <c r="D60" s="35" t="s">
        <v>35</v>
      </c>
      <c r="E60" s="36" t="s">
        <v>278</v>
      </c>
      <c r="F60" s="36" t="s">
        <v>279</v>
      </c>
      <c r="G60" s="35" t="s">
        <v>258</v>
      </c>
      <c r="H60" s="35" t="s">
        <v>35</v>
      </c>
      <c r="I60" s="35" t="s">
        <v>35</v>
      </c>
      <c r="J60" s="35" t="s">
        <v>152</v>
      </c>
      <c r="K60" s="38" t="s">
        <v>288</v>
      </c>
      <c r="L60" s="37" t="s">
        <v>30</v>
      </c>
      <c r="M60" s="36" t="s">
        <v>40</v>
      </c>
      <c r="N60" s="18">
        <v>202603</v>
      </c>
      <c r="O60" s="18" t="s">
        <v>32</v>
      </c>
      <c r="P60" s="36" t="s">
        <v>33</v>
      </c>
      <c r="Q60" s="36" t="s">
        <v>34</v>
      </c>
      <c r="R60" s="18" t="s">
        <v>35</v>
      </c>
    </row>
    <row r="61" ht="39" customHeight="1" spans="1:18">
      <c r="A61" s="18">
        <v>58</v>
      </c>
      <c r="B61" s="35" t="s">
        <v>290</v>
      </c>
      <c r="C61" s="35" t="s">
        <v>35</v>
      </c>
      <c r="D61" s="35" t="s">
        <v>35</v>
      </c>
      <c r="E61" s="36" t="s">
        <v>291</v>
      </c>
      <c r="F61" s="36" t="s">
        <v>292</v>
      </c>
      <c r="G61" s="35" t="s">
        <v>293</v>
      </c>
      <c r="H61" s="35" t="s">
        <v>35</v>
      </c>
      <c r="I61" s="35" t="s">
        <v>35</v>
      </c>
      <c r="J61" s="35" t="s">
        <v>152</v>
      </c>
      <c r="K61" s="38" t="s">
        <v>294</v>
      </c>
      <c r="L61" s="37" t="s">
        <v>30</v>
      </c>
      <c r="M61" s="36" t="s">
        <v>40</v>
      </c>
      <c r="N61" s="18">
        <v>202603</v>
      </c>
      <c r="O61" s="18" t="s">
        <v>32</v>
      </c>
      <c r="P61" s="36" t="s">
        <v>33</v>
      </c>
      <c r="Q61" s="36" t="s">
        <v>34</v>
      </c>
      <c r="R61" s="18" t="s">
        <v>35</v>
      </c>
    </row>
    <row r="62" ht="39" customHeight="1" spans="1:18">
      <c r="A62" s="18">
        <v>59</v>
      </c>
      <c r="B62" s="35" t="s">
        <v>295</v>
      </c>
      <c r="C62" s="36" t="s">
        <v>189</v>
      </c>
      <c r="D62" s="36" t="s">
        <v>190</v>
      </c>
      <c r="E62" s="36" t="s">
        <v>291</v>
      </c>
      <c r="F62" s="36" t="s">
        <v>292</v>
      </c>
      <c r="G62" s="35" t="s">
        <v>296</v>
      </c>
      <c r="H62" s="35" t="s">
        <v>192</v>
      </c>
      <c r="I62" s="35" t="s">
        <v>297</v>
      </c>
      <c r="J62" s="35" t="s">
        <v>298</v>
      </c>
      <c r="K62" s="35" t="s">
        <v>194</v>
      </c>
      <c r="L62" s="37" t="s">
        <v>30</v>
      </c>
      <c r="M62" s="36" t="s">
        <v>195</v>
      </c>
      <c r="N62" s="18">
        <v>202603</v>
      </c>
      <c r="O62" s="18" t="s">
        <v>32</v>
      </c>
      <c r="P62" s="36" t="s">
        <v>33</v>
      </c>
      <c r="Q62" s="36" t="s">
        <v>34</v>
      </c>
      <c r="R62" s="18" t="s">
        <v>35</v>
      </c>
    </row>
    <row r="63" ht="39" customHeight="1" spans="1:18">
      <c r="A63" s="18">
        <v>60</v>
      </c>
      <c r="B63" s="35" t="s">
        <v>299</v>
      </c>
      <c r="C63" s="36" t="s">
        <v>300</v>
      </c>
      <c r="D63" s="36" t="s">
        <v>301</v>
      </c>
      <c r="E63" s="36" t="s">
        <v>291</v>
      </c>
      <c r="F63" s="36" t="s">
        <v>292</v>
      </c>
      <c r="G63" s="35" t="s">
        <v>302</v>
      </c>
      <c r="H63" s="35" t="s">
        <v>303</v>
      </c>
      <c r="I63" s="35" t="s">
        <v>304</v>
      </c>
      <c r="J63" s="35" t="s">
        <v>305</v>
      </c>
      <c r="K63" s="38" t="s">
        <v>306</v>
      </c>
      <c r="L63" s="37" t="s">
        <v>30</v>
      </c>
      <c r="M63" s="36" t="s">
        <v>214</v>
      </c>
      <c r="N63" s="18">
        <v>202603</v>
      </c>
      <c r="O63" s="18" t="s">
        <v>32</v>
      </c>
      <c r="P63" s="36" t="s">
        <v>33</v>
      </c>
      <c r="Q63" s="36" t="s">
        <v>34</v>
      </c>
      <c r="R63" s="18" t="s">
        <v>35</v>
      </c>
    </row>
    <row r="64" ht="39" customHeight="1" spans="1:18">
      <c r="A64" s="18">
        <v>61</v>
      </c>
      <c r="B64" s="35" t="s">
        <v>307</v>
      </c>
      <c r="C64" s="36" t="s">
        <v>308</v>
      </c>
      <c r="D64" s="36" t="s">
        <v>309</v>
      </c>
      <c r="E64" s="36" t="s">
        <v>310</v>
      </c>
      <c r="F64" s="36" t="s">
        <v>311</v>
      </c>
      <c r="G64" s="35" t="s">
        <v>312</v>
      </c>
      <c r="H64" s="35" t="s">
        <v>35</v>
      </c>
      <c r="I64" s="35" t="s">
        <v>35</v>
      </c>
      <c r="J64" s="35" t="s">
        <v>241</v>
      </c>
      <c r="K64" s="39" t="s">
        <v>313</v>
      </c>
      <c r="L64" s="37" t="s">
        <v>30</v>
      </c>
      <c r="M64" s="36" t="s">
        <v>40</v>
      </c>
      <c r="N64" s="18">
        <v>202603</v>
      </c>
      <c r="O64" s="18" t="s">
        <v>32</v>
      </c>
      <c r="P64" s="36" t="s">
        <v>33</v>
      </c>
      <c r="Q64" s="36" t="s">
        <v>34</v>
      </c>
      <c r="R64" s="18" t="s">
        <v>35</v>
      </c>
    </row>
    <row r="65" ht="39" customHeight="1" spans="1:18">
      <c r="A65" s="18">
        <v>62</v>
      </c>
      <c r="B65" s="35" t="s">
        <v>314</v>
      </c>
      <c r="C65" s="36" t="s">
        <v>315</v>
      </c>
      <c r="D65" s="36" t="s">
        <v>316</v>
      </c>
      <c r="E65" s="36" t="s">
        <v>310</v>
      </c>
      <c r="F65" s="36" t="s">
        <v>311</v>
      </c>
      <c r="G65" s="35" t="s">
        <v>317</v>
      </c>
      <c r="H65" s="35" t="s">
        <v>318</v>
      </c>
      <c r="I65" s="35" t="s">
        <v>319</v>
      </c>
      <c r="J65" s="35" t="s">
        <v>320</v>
      </c>
      <c r="K65" s="38" t="s">
        <v>284</v>
      </c>
      <c r="L65" s="37" t="s">
        <v>30</v>
      </c>
      <c r="M65" s="36" t="s">
        <v>285</v>
      </c>
      <c r="N65" s="18">
        <v>202603</v>
      </c>
      <c r="O65" s="18" t="s">
        <v>32</v>
      </c>
      <c r="P65" s="36" t="s">
        <v>33</v>
      </c>
      <c r="Q65" s="36" t="s">
        <v>34</v>
      </c>
      <c r="R65" s="18" t="s">
        <v>35</v>
      </c>
    </row>
    <row r="66" ht="39" customHeight="1" spans="1:18">
      <c r="A66" s="18">
        <v>63</v>
      </c>
      <c r="B66" s="35" t="s">
        <v>321</v>
      </c>
      <c r="C66" s="36" t="s">
        <v>322</v>
      </c>
      <c r="D66" s="36" t="s">
        <v>323</v>
      </c>
      <c r="E66" s="36" t="s">
        <v>310</v>
      </c>
      <c r="F66" s="36" t="s">
        <v>311</v>
      </c>
      <c r="G66" s="35" t="s">
        <v>324</v>
      </c>
      <c r="H66" s="35" t="s">
        <v>325</v>
      </c>
      <c r="I66" s="35" t="s">
        <v>35</v>
      </c>
      <c r="J66" s="35" t="s">
        <v>326</v>
      </c>
      <c r="K66" s="24" t="s">
        <v>327</v>
      </c>
      <c r="L66" s="37" t="s">
        <v>30</v>
      </c>
      <c r="M66" s="36" t="s">
        <v>328</v>
      </c>
      <c r="N66" s="18">
        <v>202603</v>
      </c>
      <c r="O66" s="18" t="s">
        <v>32</v>
      </c>
      <c r="P66" s="36" t="s">
        <v>33</v>
      </c>
      <c r="Q66" s="36" t="s">
        <v>34</v>
      </c>
      <c r="R66" s="18" t="s">
        <v>35</v>
      </c>
    </row>
    <row r="67" ht="39" customHeight="1" spans="1:18">
      <c r="A67" s="18">
        <v>64</v>
      </c>
      <c r="B67" s="35" t="s">
        <v>329</v>
      </c>
      <c r="C67" s="36" t="s">
        <v>330</v>
      </c>
      <c r="D67" s="36" t="s">
        <v>331</v>
      </c>
      <c r="E67" s="36" t="s">
        <v>332</v>
      </c>
      <c r="F67" s="36" t="s">
        <v>333</v>
      </c>
      <c r="G67" s="35" t="s">
        <v>230</v>
      </c>
      <c r="H67" s="35" t="s">
        <v>35</v>
      </c>
      <c r="I67" s="35" t="s">
        <v>35</v>
      </c>
      <c r="J67" s="35" t="s">
        <v>38</v>
      </c>
      <c r="K67" s="38" t="s">
        <v>274</v>
      </c>
      <c r="L67" s="37" t="s">
        <v>30</v>
      </c>
      <c r="M67" s="36" t="s">
        <v>92</v>
      </c>
      <c r="N67" s="18">
        <v>202603</v>
      </c>
      <c r="O67" s="18" t="s">
        <v>32</v>
      </c>
      <c r="P67" s="36" t="s">
        <v>33</v>
      </c>
      <c r="Q67" s="36" t="s">
        <v>34</v>
      </c>
      <c r="R67" s="18" t="s">
        <v>35</v>
      </c>
    </row>
    <row r="68" ht="39" customHeight="1" spans="1:18">
      <c r="A68" s="18">
        <v>65</v>
      </c>
      <c r="B68" s="35" t="s">
        <v>334</v>
      </c>
      <c r="C68" s="36" t="s">
        <v>335</v>
      </c>
      <c r="D68" s="36" t="s">
        <v>336</v>
      </c>
      <c r="E68" s="36" t="s">
        <v>332</v>
      </c>
      <c r="F68" s="36" t="s">
        <v>333</v>
      </c>
      <c r="G68" s="35" t="s">
        <v>337</v>
      </c>
      <c r="H68" s="35" t="s">
        <v>89</v>
      </c>
      <c r="I68" s="35" t="s">
        <v>338</v>
      </c>
      <c r="J68" s="35" t="s">
        <v>28</v>
      </c>
      <c r="K68" s="38" t="s">
        <v>339</v>
      </c>
      <c r="L68" s="37" t="s">
        <v>30</v>
      </c>
      <c r="M68" s="36" t="s">
        <v>61</v>
      </c>
      <c r="N68" s="18">
        <v>202603</v>
      </c>
      <c r="O68" s="18" t="s">
        <v>32</v>
      </c>
      <c r="P68" s="36" t="s">
        <v>33</v>
      </c>
      <c r="Q68" s="36" t="s">
        <v>34</v>
      </c>
      <c r="R68" s="18" t="s">
        <v>35</v>
      </c>
    </row>
    <row r="69" ht="39" customHeight="1" spans="1:18">
      <c r="A69" s="18">
        <v>66</v>
      </c>
      <c r="B69" s="35" t="s">
        <v>340</v>
      </c>
      <c r="C69" s="35" t="s">
        <v>35</v>
      </c>
      <c r="D69" s="35" t="s">
        <v>35</v>
      </c>
      <c r="E69" s="36" t="s">
        <v>332</v>
      </c>
      <c r="F69" s="36" t="s">
        <v>333</v>
      </c>
      <c r="G69" s="35" t="s">
        <v>341</v>
      </c>
      <c r="H69" s="35" t="s">
        <v>35</v>
      </c>
      <c r="I69" s="35" t="s">
        <v>35</v>
      </c>
      <c r="J69" s="35" t="s">
        <v>342</v>
      </c>
      <c r="K69" s="38" t="s">
        <v>343</v>
      </c>
      <c r="L69" s="37" t="s">
        <v>30</v>
      </c>
      <c r="M69" s="36" t="s">
        <v>136</v>
      </c>
      <c r="N69" s="18">
        <v>202603</v>
      </c>
      <c r="O69" s="18" t="s">
        <v>32</v>
      </c>
      <c r="P69" s="36" t="s">
        <v>33</v>
      </c>
      <c r="Q69" s="36" t="s">
        <v>34</v>
      </c>
      <c r="R69" s="18" t="s">
        <v>35</v>
      </c>
    </row>
    <row r="70" ht="39" customHeight="1" spans="1:18">
      <c r="A70" s="18">
        <v>67</v>
      </c>
      <c r="B70" s="35" t="s">
        <v>344</v>
      </c>
      <c r="C70" s="36" t="s">
        <v>345</v>
      </c>
      <c r="D70" s="36" t="s">
        <v>346</v>
      </c>
      <c r="E70" s="36" t="s">
        <v>347</v>
      </c>
      <c r="F70" s="36" t="s">
        <v>348</v>
      </c>
      <c r="G70" s="35" t="s">
        <v>349</v>
      </c>
      <c r="H70" s="35" t="s">
        <v>89</v>
      </c>
      <c r="I70" s="35" t="s">
        <v>35</v>
      </c>
      <c r="J70" s="35" t="s">
        <v>320</v>
      </c>
      <c r="K70" s="38" t="s">
        <v>350</v>
      </c>
      <c r="L70" s="37" t="s">
        <v>30</v>
      </c>
      <c r="M70" s="36" t="s">
        <v>351</v>
      </c>
      <c r="N70" s="18">
        <v>202603</v>
      </c>
      <c r="O70" s="18" t="s">
        <v>32</v>
      </c>
      <c r="P70" s="36" t="s">
        <v>33</v>
      </c>
      <c r="Q70" s="36" t="s">
        <v>34</v>
      </c>
      <c r="R70" s="18" t="s">
        <v>35</v>
      </c>
    </row>
    <row r="71" ht="39" customHeight="1" spans="1:18">
      <c r="A71" s="18">
        <v>68</v>
      </c>
      <c r="B71" s="35" t="s">
        <v>352</v>
      </c>
      <c r="C71" s="35" t="s">
        <v>35</v>
      </c>
      <c r="D71" s="35" t="s">
        <v>35</v>
      </c>
      <c r="E71" s="36" t="s">
        <v>347</v>
      </c>
      <c r="F71" s="36" t="s">
        <v>348</v>
      </c>
      <c r="G71" s="35" t="s">
        <v>42</v>
      </c>
      <c r="H71" s="35" t="s">
        <v>35</v>
      </c>
      <c r="I71" s="35" t="s">
        <v>35</v>
      </c>
      <c r="J71" s="35" t="s">
        <v>353</v>
      </c>
      <c r="K71" s="38" t="s">
        <v>343</v>
      </c>
      <c r="L71" s="37" t="s">
        <v>30</v>
      </c>
      <c r="M71" s="36" t="s">
        <v>40</v>
      </c>
      <c r="N71" s="18">
        <v>202603</v>
      </c>
      <c r="O71" s="18" t="s">
        <v>32</v>
      </c>
      <c r="P71" s="36" t="s">
        <v>33</v>
      </c>
      <c r="Q71" s="36" t="s">
        <v>34</v>
      </c>
      <c r="R71" s="18" t="s">
        <v>35</v>
      </c>
    </row>
    <row r="72" ht="39" customHeight="1" spans="1:18">
      <c r="A72" s="18">
        <v>69</v>
      </c>
      <c r="B72" s="35" t="s">
        <v>354</v>
      </c>
      <c r="C72" s="35" t="s">
        <v>35</v>
      </c>
      <c r="D72" s="35" t="s">
        <v>35</v>
      </c>
      <c r="E72" s="36" t="s">
        <v>347</v>
      </c>
      <c r="F72" s="36" t="s">
        <v>348</v>
      </c>
      <c r="G72" s="35" t="s">
        <v>37</v>
      </c>
      <c r="H72" s="35" t="s">
        <v>35</v>
      </c>
      <c r="I72" s="35" t="s">
        <v>35</v>
      </c>
      <c r="J72" s="35" t="s">
        <v>353</v>
      </c>
      <c r="K72" s="38" t="s">
        <v>355</v>
      </c>
      <c r="L72" s="37" t="s">
        <v>30</v>
      </c>
      <c r="M72" s="36" t="s">
        <v>40</v>
      </c>
      <c r="N72" s="18">
        <v>202603</v>
      </c>
      <c r="O72" s="18" t="s">
        <v>32</v>
      </c>
      <c r="P72" s="36" t="s">
        <v>33</v>
      </c>
      <c r="Q72" s="36" t="s">
        <v>34</v>
      </c>
      <c r="R72" s="18" t="s">
        <v>35</v>
      </c>
    </row>
    <row r="73" ht="39" customHeight="1" spans="1:18">
      <c r="A73" s="18">
        <v>70</v>
      </c>
      <c r="B73" s="35" t="s">
        <v>356</v>
      </c>
      <c r="C73" s="35" t="s">
        <v>35</v>
      </c>
      <c r="D73" s="35" t="s">
        <v>35</v>
      </c>
      <c r="E73" s="36" t="s">
        <v>357</v>
      </c>
      <c r="F73" s="36" t="s">
        <v>358</v>
      </c>
      <c r="G73" s="35" t="s">
        <v>145</v>
      </c>
      <c r="H73" s="35" t="s">
        <v>35</v>
      </c>
      <c r="I73" s="35" t="s">
        <v>35</v>
      </c>
      <c r="J73" s="35" t="s">
        <v>152</v>
      </c>
      <c r="K73" s="38" t="s">
        <v>359</v>
      </c>
      <c r="L73" s="37" t="s">
        <v>30</v>
      </c>
      <c r="M73" s="36" t="s">
        <v>92</v>
      </c>
      <c r="N73" s="18">
        <v>202603</v>
      </c>
      <c r="O73" s="18" t="s">
        <v>32</v>
      </c>
      <c r="P73" s="36" t="s">
        <v>33</v>
      </c>
      <c r="Q73" s="36" t="s">
        <v>34</v>
      </c>
      <c r="R73" s="18" t="s">
        <v>35</v>
      </c>
    </row>
    <row r="74" ht="39" customHeight="1" spans="1:18">
      <c r="A74" s="18">
        <v>71</v>
      </c>
      <c r="B74" s="35" t="s">
        <v>360</v>
      </c>
      <c r="C74" s="35" t="s">
        <v>35</v>
      </c>
      <c r="D74" s="35" t="s">
        <v>35</v>
      </c>
      <c r="E74" s="36" t="s">
        <v>357</v>
      </c>
      <c r="F74" s="36" t="s">
        <v>358</v>
      </c>
      <c r="G74" s="35" t="s">
        <v>230</v>
      </c>
      <c r="H74" s="35" t="s">
        <v>35</v>
      </c>
      <c r="I74" s="35" t="s">
        <v>35</v>
      </c>
      <c r="J74" s="35" t="s">
        <v>152</v>
      </c>
      <c r="K74" s="38" t="s">
        <v>274</v>
      </c>
      <c r="L74" s="37" t="s">
        <v>30</v>
      </c>
      <c r="M74" s="36" t="s">
        <v>92</v>
      </c>
      <c r="N74" s="18">
        <v>202603</v>
      </c>
      <c r="O74" s="18" t="s">
        <v>32</v>
      </c>
      <c r="P74" s="36" t="s">
        <v>33</v>
      </c>
      <c r="Q74" s="36" t="s">
        <v>34</v>
      </c>
      <c r="R74" s="18" t="s">
        <v>35</v>
      </c>
    </row>
    <row r="75" ht="39" customHeight="1" spans="1:18">
      <c r="A75" s="18">
        <v>72</v>
      </c>
      <c r="B75" s="35" t="s">
        <v>361</v>
      </c>
      <c r="C75" s="35" t="s">
        <v>35</v>
      </c>
      <c r="D75" s="35" t="s">
        <v>35</v>
      </c>
      <c r="E75" s="36" t="s">
        <v>357</v>
      </c>
      <c r="F75" s="36" t="s">
        <v>358</v>
      </c>
      <c r="G75" s="35" t="s">
        <v>175</v>
      </c>
      <c r="H75" s="35" t="s">
        <v>35</v>
      </c>
      <c r="I75" s="35" t="s">
        <v>35</v>
      </c>
      <c r="J75" s="35" t="s">
        <v>353</v>
      </c>
      <c r="K75" s="38" t="s">
        <v>339</v>
      </c>
      <c r="L75" s="37" t="s">
        <v>30</v>
      </c>
      <c r="M75" s="36" t="s">
        <v>40</v>
      </c>
      <c r="N75" s="18">
        <v>202603</v>
      </c>
      <c r="O75" s="18" t="s">
        <v>32</v>
      </c>
      <c r="P75" s="36" t="s">
        <v>33</v>
      </c>
      <c r="Q75" s="36" t="s">
        <v>34</v>
      </c>
      <c r="R75" s="18" t="s">
        <v>35</v>
      </c>
    </row>
    <row r="76" ht="39" customHeight="1" spans="1:18">
      <c r="A76" s="18">
        <v>73</v>
      </c>
      <c r="B76" s="35" t="s">
        <v>362</v>
      </c>
      <c r="C76" s="36" t="s">
        <v>363</v>
      </c>
      <c r="D76" s="36" t="s">
        <v>364</v>
      </c>
      <c r="E76" s="36" t="s">
        <v>365</v>
      </c>
      <c r="F76" s="36" t="s">
        <v>366</v>
      </c>
      <c r="G76" s="35" t="s">
        <v>367</v>
      </c>
      <c r="H76" s="35" t="s">
        <v>368</v>
      </c>
      <c r="I76" s="35" t="s">
        <v>35</v>
      </c>
      <c r="J76" s="35" t="s">
        <v>83</v>
      </c>
      <c r="K76" s="38" t="s">
        <v>369</v>
      </c>
      <c r="L76" s="37" t="s">
        <v>30</v>
      </c>
      <c r="M76" s="36" t="s">
        <v>195</v>
      </c>
      <c r="N76" s="18">
        <v>202603</v>
      </c>
      <c r="O76" s="18" t="s">
        <v>32</v>
      </c>
      <c r="P76" s="36" t="s">
        <v>33</v>
      </c>
      <c r="Q76" s="36" t="s">
        <v>34</v>
      </c>
      <c r="R76" s="18" t="s">
        <v>35</v>
      </c>
    </row>
    <row r="77" ht="39" customHeight="1" spans="1:18">
      <c r="A77" s="18">
        <v>74</v>
      </c>
      <c r="B77" s="35" t="s">
        <v>370</v>
      </c>
      <c r="C77" s="36" t="s">
        <v>371</v>
      </c>
      <c r="D77" s="36" t="s">
        <v>372</v>
      </c>
      <c r="E77" s="36" t="s">
        <v>365</v>
      </c>
      <c r="F77" s="36" t="s">
        <v>366</v>
      </c>
      <c r="G77" s="35" t="s">
        <v>373</v>
      </c>
      <c r="H77" s="35" t="s">
        <v>374</v>
      </c>
      <c r="I77" s="35" t="s">
        <v>35</v>
      </c>
      <c r="J77" s="35" t="s">
        <v>375</v>
      </c>
      <c r="K77" s="38" t="s">
        <v>376</v>
      </c>
      <c r="L77" s="37" t="s">
        <v>30</v>
      </c>
      <c r="M77" s="36" t="s">
        <v>195</v>
      </c>
      <c r="N77" s="18">
        <v>202603</v>
      </c>
      <c r="O77" s="18" t="s">
        <v>32</v>
      </c>
      <c r="P77" s="36" t="s">
        <v>33</v>
      </c>
      <c r="Q77" s="36" t="s">
        <v>34</v>
      </c>
      <c r="R77" s="18" t="s">
        <v>35</v>
      </c>
    </row>
    <row r="78" ht="39" customHeight="1" spans="1:18">
      <c r="A78" s="18">
        <v>75</v>
      </c>
      <c r="B78" s="35" t="s">
        <v>377</v>
      </c>
      <c r="C78" s="35" t="s">
        <v>35</v>
      </c>
      <c r="D78" s="35" t="s">
        <v>35</v>
      </c>
      <c r="E78" s="36" t="s">
        <v>365</v>
      </c>
      <c r="F78" s="36" t="s">
        <v>366</v>
      </c>
      <c r="G78" s="35" t="s">
        <v>378</v>
      </c>
      <c r="H78" s="35" t="s">
        <v>35</v>
      </c>
      <c r="I78" s="35" t="s">
        <v>35</v>
      </c>
      <c r="J78" s="35" t="s">
        <v>353</v>
      </c>
      <c r="K78" s="38" t="s">
        <v>343</v>
      </c>
      <c r="L78" s="37" t="s">
        <v>30</v>
      </c>
      <c r="M78" s="36" t="s">
        <v>40</v>
      </c>
      <c r="N78" s="18">
        <v>202603</v>
      </c>
      <c r="O78" s="18" t="s">
        <v>32</v>
      </c>
      <c r="P78" s="36" t="s">
        <v>33</v>
      </c>
      <c r="Q78" s="36" t="s">
        <v>34</v>
      </c>
      <c r="R78" s="18" t="s">
        <v>35</v>
      </c>
    </row>
    <row r="79" ht="39" customHeight="1" spans="1:18">
      <c r="A79" s="18">
        <v>76</v>
      </c>
      <c r="B79" s="35" t="s">
        <v>379</v>
      </c>
      <c r="C79" s="36" t="s">
        <v>380</v>
      </c>
      <c r="D79" s="36" t="s">
        <v>381</v>
      </c>
      <c r="E79" s="36" t="s">
        <v>382</v>
      </c>
      <c r="F79" s="36" t="s">
        <v>383</v>
      </c>
      <c r="G79" s="35" t="s">
        <v>384</v>
      </c>
      <c r="H79" s="35" t="s">
        <v>385</v>
      </c>
      <c r="I79" s="35" t="s">
        <v>386</v>
      </c>
      <c r="J79" s="35" t="s">
        <v>387</v>
      </c>
      <c r="K79" s="38" t="s">
        <v>388</v>
      </c>
      <c r="L79" s="37" t="s">
        <v>30</v>
      </c>
      <c r="M79" s="36" t="s">
        <v>61</v>
      </c>
      <c r="N79" s="18">
        <v>202603</v>
      </c>
      <c r="O79" s="18" t="s">
        <v>32</v>
      </c>
      <c r="P79" s="36" t="s">
        <v>33</v>
      </c>
      <c r="Q79" s="36" t="s">
        <v>34</v>
      </c>
      <c r="R79" s="18" t="s">
        <v>35</v>
      </c>
    </row>
    <row r="80" ht="39" customHeight="1" spans="1:18">
      <c r="A80" s="18">
        <v>77</v>
      </c>
      <c r="B80" s="35" t="s">
        <v>389</v>
      </c>
      <c r="C80" s="35" t="s">
        <v>35</v>
      </c>
      <c r="D80" s="35" t="s">
        <v>35</v>
      </c>
      <c r="E80" s="36" t="s">
        <v>382</v>
      </c>
      <c r="F80" s="36" t="s">
        <v>383</v>
      </c>
      <c r="G80" s="35" t="s">
        <v>390</v>
      </c>
      <c r="H80" s="35" t="s">
        <v>35</v>
      </c>
      <c r="I80" s="35" t="s">
        <v>35</v>
      </c>
      <c r="J80" s="35" t="s">
        <v>353</v>
      </c>
      <c r="K80" s="38" t="s">
        <v>359</v>
      </c>
      <c r="L80" s="37" t="s">
        <v>30</v>
      </c>
      <c r="M80" s="36" t="s">
        <v>92</v>
      </c>
      <c r="N80" s="18">
        <v>202603</v>
      </c>
      <c r="O80" s="18" t="s">
        <v>32</v>
      </c>
      <c r="P80" s="36" t="s">
        <v>33</v>
      </c>
      <c r="Q80" s="36" t="s">
        <v>34</v>
      </c>
      <c r="R80" s="18" t="s">
        <v>35</v>
      </c>
    </row>
    <row r="81" ht="39" customHeight="1" spans="1:18">
      <c r="A81" s="18">
        <v>78</v>
      </c>
      <c r="B81" s="35" t="s">
        <v>391</v>
      </c>
      <c r="C81" s="36" t="s">
        <v>392</v>
      </c>
      <c r="D81" s="36" t="s">
        <v>393</v>
      </c>
      <c r="E81" s="36" t="s">
        <v>382</v>
      </c>
      <c r="F81" s="36" t="s">
        <v>383</v>
      </c>
      <c r="G81" s="35" t="s">
        <v>302</v>
      </c>
      <c r="H81" s="35" t="s">
        <v>394</v>
      </c>
      <c r="I81" s="35" t="s">
        <v>395</v>
      </c>
      <c r="J81" s="35" t="s">
        <v>271</v>
      </c>
      <c r="K81" s="38" t="s">
        <v>396</v>
      </c>
      <c r="L81" s="37" t="s">
        <v>30</v>
      </c>
      <c r="M81" s="36" t="s">
        <v>214</v>
      </c>
      <c r="N81" s="18">
        <v>202603</v>
      </c>
      <c r="O81" s="18" t="s">
        <v>32</v>
      </c>
      <c r="P81" s="36" t="s">
        <v>33</v>
      </c>
      <c r="Q81" s="36" t="s">
        <v>34</v>
      </c>
      <c r="R81" s="18" t="s">
        <v>35</v>
      </c>
    </row>
    <row r="82" ht="39" customHeight="1" spans="1:18">
      <c r="A82" s="18">
        <v>79</v>
      </c>
      <c r="B82" s="35" t="s">
        <v>397</v>
      </c>
      <c r="C82" s="36" t="s">
        <v>398</v>
      </c>
      <c r="D82" s="36" t="s">
        <v>399</v>
      </c>
      <c r="E82" s="36" t="s">
        <v>400</v>
      </c>
      <c r="F82" s="36" t="s">
        <v>401</v>
      </c>
      <c r="G82" s="35" t="s">
        <v>402</v>
      </c>
      <c r="H82" s="35" t="s">
        <v>141</v>
      </c>
      <c r="I82" s="35" t="s">
        <v>403</v>
      </c>
      <c r="J82" s="35" t="s">
        <v>404</v>
      </c>
      <c r="K82" s="38" t="s">
        <v>126</v>
      </c>
      <c r="L82" s="37" t="s">
        <v>30</v>
      </c>
      <c r="M82" s="36" t="s">
        <v>61</v>
      </c>
      <c r="N82" s="18">
        <v>202603</v>
      </c>
      <c r="O82" s="18" t="s">
        <v>32</v>
      </c>
      <c r="P82" s="36" t="s">
        <v>33</v>
      </c>
      <c r="Q82" s="36" t="s">
        <v>34</v>
      </c>
      <c r="R82" s="18" t="s">
        <v>35</v>
      </c>
    </row>
    <row r="83" ht="39" customHeight="1" spans="1:18">
      <c r="A83" s="18">
        <v>80</v>
      </c>
      <c r="B83" s="35" t="s">
        <v>405</v>
      </c>
      <c r="C83" s="36" t="s">
        <v>406</v>
      </c>
      <c r="D83" s="36" t="s">
        <v>407</v>
      </c>
      <c r="E83" s="36" t="s">
        <v>400</v>
      </c>
      <c r="F83" s="36" t="s">
        <v>401</v>
      </c>
      <c r="G83" s="35" t="s">
        <v>408</v>
      </c>
      <c r="H83" s="35" t="s">
        <v>409</v>
      </c>
      <c r="I83" s="35" t="s">
        <v>35</v>
      </c>
      <c r="J83" s="35" t="s">
        <v>410</v>
      </c>
      <c r="K83" s="24" t="s">
        <v>327</v>
      </c>
      <c r="L83" s="37" t="s">
        <v>30</v>
      </c>
      <c r="M83" s="36" t="s">
        <v>328</v>
      </c>
      <c r="N83" s="18">
        <v>202603</v>
      </c>
      <c r="O83" s="18" t="s">
        <v>32</v>
      </c>
      <c r="P83" s="36" t="s">
        <v>33</v>
      </c>
      <c r="Q83" s="36" t="s">
        <v>34</v>
      </c>
      <c r="R83" s="18" t="s">
        <v>35</v>
      </c>
    </row>
    <row r="84" ht="39" customHeight="1" spans="1:18">
      <c r="A84" s="18">
        <v>81</v>
      </c>
      <c r="B84" s="35" t="s">
        <v>411</v>
      </c>
      <c r="C84" s="35" t="s">
        <v>35</v>
      </c>
      <c r="D84" s="35" t="s">
        <v>35</v>
      </c>
      <c r="E84" s="36" t="s">
        <v>400</v>
      </c>
      <c r="F84" s="36" t="s">
        <v>401</v>
      </c>
      <c r="G84" s="35" t="s">
        <v>230</v>
      </c>
      <c r="H84" s="35" t="s">
        <v>35</v>
      </c>
      <c r="I84" s="35" t="s">
        <v>35</v>
      </c>
      <c r="J84" s="35" t="s">
        <v>353</v>
      </c>
      <c r="K84" s="38" t="s">
        <v>274</v>
      </c>
      <c r="L84" s="37" t="s">
        <v>30</v>
      </c>
      <c r="M84" s="36" t="s">
        <v>92</v>
      </c>
      <c r="N84" s="18">
        <v>202603</v>
      </c>
      <c r="O84" s="18" t="s">
        <v>32</v>
      </c>
      <c r="P84" s="36" t="s">
        <v>33</v>
      </c>
      <c r="Q84" s="36" t="s">
        <v>34</v>
      </c>
      <c r="R84" s="18" t="s">
        <v>35</v>
      </c>
    </row>
    <row r="85" ht="39" customHeight="1" spans="1:18">
      <c r="A85" s="18">
        <v>82</v>
      </c>
      <c r="B85" s="35" t="s">
        <v>412</v>
      </c>
      <c r="C85" s="35" t="s">
        <v>35</v>
      </c>
      <c r="D85" s="35" t="s">
        <v>35</v>
      </c>
      <c r="E85" s="36" t="s">
        <v>413</v>
      </c>
      <c r="F85" s="36" t="s">
        <v>414</v>
      </c>
      <c r="G85" s="35" t="s">
        <v>415</v>
      </c>
      <c r="H85" s="35" t="s">
        <v>35</v>
      </c>
      <c r="I85" s="35" t="s">
        <v>35</v>
      </c>
      <c r="J85" s="35" t="s">
        <v>353</v>
      </c>
      <c r="K85" s="24" t="s">
        <v>416</v>
      </c>
      <c r="L85" s="37" t="s">
        <v>30</v>
      </c>
      <c r="M85" s="36" t="s">
        <v>40</v>
      </c>
      <c r="N85" s="18">
        <v>202603</v>
      </c>
      <c r="O85" s="18" t="s">
        <v>32</v>
      </c>
      <c r="P85" s="36" t="s">
        <v>33</v>
      </c>
      <c r="Q85" s="36" t="s">
        <v>34</v>
      </c>
      <c r="R85" s="18" t="s">
        <v>35</v>
      </c>
    </row>
    <row r="86" ht="39" customHeight="1" spans="1:18">
      <c r="A86" s="18">
        <v>83</v>
      </c>
      <c r="B86" s="35" t="s">
        <v>417</v>
      </c>
      <c r="C86" s="36" t="s">
        <v>418</v>
      </c>
      <c r="D86" s="36" t="s">
        <v>419</v>
      </c>
      <c r="E86" s="36" t="s">
        <v>413</v>
      </c>
      <c r="F86" s="36" t="s">
        <v>414</v>
      </c>
      <c r="G86" s="35" t="s">
        <v>420</v>
      </c>
      <c r="H86" s="35" t="s">
        <v>35</v>
      </c>
      <c r="I86" s="35" t="s">
        <v>421</v>
      </c>
      <c r="J86" s="35" t="s">
        <v>28</v>
      </c>
      <c r="K86" s="38" t="s">
        <v>288</v>
      </c>
      <c r="L86" s="37" t="s">
        <v>30</v>
      </c>
      <c r="M86" s="36" t="s">
        <v>195</v>
      </c>
      <c r="N86" s="18">
        <v>202603</v>
      </c>
      <c r="O86" s="18" t="s">
        <v>32</v>
      </c>
      <c r="P86" s="36" t="s">
        <v>33</v>
      </c>
      <c r="Q86" s="36" t="s">
        <v>34</v>
      </c>
      <c r="R86" s="18" t="s">
        <v>35</v>
      </c>
    </row>
    <row r="87" ht="39" customHeight="1" spans="1:18">
      <c r="A87" s="18">
        <v>84</v>
      </c>
      <c r="B87" s="35" t="s">
        <v>422</v>
      </c>
      <c r="C87" s="36" t="s">
        <v>423</v>
      </c>
      <c r="D87" s="36" t="s">
        <v>424</v>
      </c>
      <c r="E87" s="36" t="s">
        <v>413</v>
      </c>
      <c r="F87" s="36" t="s">
        <v>414</v>
      </c>
      <c r="G87" s="35" t="s">
        <v>425</v>
      </c>
      <c r="H87" s="35" t="s">
        <v>426</v>
      </c>
      <c r="I87" s="35" t="s">
        <v>427</v>
      </c>
      <c r="J87" s="35" t="s">
        <v>428</v>
      </c>
      <c r="K87" s="38" t="s">
        <v>343</v>
      </c>
      <c r="L87" s="37" t="s">
        <v>30</v>
      </c>
      <c r="M87" s="36" t="s">
        <v>136</v>
      </c>
      <c r="N87" s="18">
        <v>202603</v>
      </c>
      <c r="O87" s="18" t="s">
        <v>32</v>
      </c>
      <c r="P87" s="36" t="s">
        <v>33</v>
      </c>
      <c r="Q87" s="36" t="s">
        <v>34</v>
      </c>
      <c r="R87" s="18" t="s">
        <v>35</v>
      </c>
    </row>
    <row r="88" ht="39" customHeight="1" spans="1:18">
      <c r="A88" s="18">
        <v>85</v>
      </c>
      <c r="B88" s="35" t="s">
        <v>429</v>
      </c>
      <c r="C88" s="36" t="s">
        <v>430</v>
      </c>
      <c r="D88" s="36" t="s">
        <v>431</v>
      </c>
      <c r="E88" s="36" t="s">
        <v>432</v>
      </c>
      <c r="F88" s="36" t="s">
        <v>433</v>
      </c>
      <c r="G88" s="35" t="s">
        <v>434</v>
      </c>
      <c r="H88" s="35" t="s">
        <v>435</v>
      </c>
      <c r="I88" s="35" t="s">
        <v>35</v>
      </c>
      <c r="J88" s="35" t="s">
        <v>436</v>
      </c>
      <c r="K88" s="38" t="s">
        <v>437</v>
      </c>
      <c r="L88" s="37" t="s">
        <v>30</v>
      </c>
      <c r="M88" s="36" t="s">
        <v>438</v>
      </c>
      <c r="N88" s="18">
        <v>202603</v>
      </c>
      <c r="O88" s="18" t="s">
        <v>32</v>
      </c>
      <c r="P88" s="36" t="s">
        <v>33</v>
      </c>
      <c r="Q88" s="36" t="s">
        <v>34</v>
      </c>
      <c r="R88" s="18" t="s">
        <v>35</v>
      </c>
    </row>
    <row r="89" ht="39" customHeight="1" spans="1:18">
      <c r="A89" s="18">
        <v>86</v>
      </c>
      <c r="B89" s="35" t="s">
        <v>439</v>
      </c>
      <c r="C89" s="36" t="s">
        <v>430</v>
      </c>
      <c r="D89" s="36" t="s">
        <v>431</v>
      </c>
      <c r="E89" s="36" t="s">
        <v>432</v>
      </c>
      <c r="F89" s="36" t="s">
        <v>433</v>
      </c>
      <c r="G89" s="35" t="s">
        <v>440</v>
      </c>
      <c r="H89" s="35" t="s">
        <v>435</v>
      </c>
      <c r="I89" s="35" t="s">
        <v>35</v>
      </c>
      <c r="J89" s="35" t="s">
        <v>441</v>
      </c>
      <c r="K89" s="38" t="s">
        <v>437</v>
      </c>
      <c r="L89" s="37" t="s">
        <v>30</v>
      </c>
      <c r="M89" s="36" t="s">
        <v>438</v>
      </c>
      <c r="N89" s="18">
        <v>202603</v>
      </c>
      <c r="O89" s="18" t="s">
        <v>32</v>
      </c>
      <c r="P89" s="36" t="s">
        <v>33</v>
      </c>
      <c r="Q89" s="36" t="s">
        <v>34</v>
      </c>
      <c r="R89" s="18" t="s">
        <v>35</v>
      </c>
    </row>
    <row r="90" ht="39" customHeight="1" spans="1:18">
      <c r="A90" s="18">
        <v>87</v>
      </c>
      <c r="B90" s="35" t="s">
        <v>442</v>
      </c>
      <c r="C90" s="35" t="s">
        <v>35</v>
      </c>
      <c r="D90" s="35" t="s">
        <v>35</v>
      </c>
      <c r="E90" s="36" t="s">
        <v>432</v>
      </c>
      <c r="F90" s="36" t="s">
        <v>433</v>
      </c>
      <c r="G90" s="35" t="s">
        <v>443</v>
      </c>
      <c r="H90" s="35" t="s">
        <v>35</v>
      </c>
      <c r="I90" s="35" t="s">
        <v>35</v>
      </c>
      <c r="J90" s="35" t="s">
        <v>353</v>
      </c>
      <c r="K90" s="38" t="s">
        <v>343</v>
      </c>
      <c r="L90" s="37" t="s">
        <v>30</v>
      </c>
      <c r="M90" s="36" t="s">
        <v>40</v>
      </c>
      <c r="N90" s="18">
        <v>202603</v>
      </c>
      <c r="O90" s="18" t="s">
        <v>32</v>
      </c>
      <c r="P90" s="36" t="s">
        <v>33</v>
      </c>
      <c r="Q90" s="36" t="s">
        <v>34</v>
      </c>
      <c r="R90" s="18" t="s">
        <v>35</v>
      </c>
    </row>
    <row r="91" ht="39" customHeight="1" spans="1:18">
      <c r="A91" s="18">
        <v>88</v>
      </c>
      <c r="B91" s="35" t="s">
        <v>444</v>
      </c>
      <c r="C91" s="36" t="s">
        <v>445</v>
      </c>
      <c r="D91" s="36" t="s">
        <v>446</v>
      </c>
      <c r="E91" s="36" t="s">
        <v>447</v>
      </c>
      <c r="F91" s="36" t="s">
        <v>448</v>
      </c>
      <c r="G91" s="35" t="s">
        <v>449</v>
      </c>
      <c r="H91" s="35" t="s">
        <v>450</v>
      </c>
      <c r="I91" s="35" t="s">
        <v>451</v>
      </c>
      <c r="J91" s="35" t="s">
        <v>436</v>
      </c>
      <c r="K91" s="24" t="s">
        <v>327</v>
      </c>
      <c r="L91" s="37" t="s">
        <v>30</v>
      </c>
      <c r="M91" s="36" t="s">
        <v>328</v>
      </c>
      <c r="N91" s="18">
        <v>202603</v>
      </c>
      <c r="O91" s="18" t="s">
        <v>32</v>
      </c>
      <c r="P91" s="36" t="s">
        <v>33</v>
      </c>
      <c r="Q91" s="36" t="s">
        <v>34</v>
      </c>
      <c r="R91" s="18" t="s">
        <v>35</v>
      </c>
    </row>
    <row r="92" ht="39" customHeight="1" spans="1:18">
      <c r="A92" s="18">
        <v>89</v>
      </c>
      <c r="B92" s="35" t="s">
        <v>452</v>
      </c>
      <c r="C92" s="36" t="s">
        <v>453</v>
      </c>
      <c r="D92" s="36" t="s">
        <v>454</v>
      </c>
      <c r="E92" s="36" t="s">
        <v>447</v>
      </c>
      <c r="F92" s="36" t="s">
        <v>448</v>
      </c>
      <c r="G92" s="35" t="s">
        <v>455</v>
      </c>
      <c r="H92" s="35" t="s">
        <v>456</v>
      </c>
      <c r="I92" s="35" t="s">
        <v>457</v>
      </c>
      <c r="J92" s="35" t="s">
        <v>458</v>
      </c>
      <c r="K92" s="38" t="s">
        <v>459</v>
      </c>
      <c r="L92" s="37" t="s">
        <v>30</v>
      </c>
      <c r="M92" s="36" t="s">
        <v>460</v>
      </c>
      <c r="N92" s="18">
        <v>202603</v>
      </c>
      <c r="O92" s="18" t="s">
        <v>32</v>
      </c>
      <c r="P92" s="36" t="s">
        <v>33</v>
      </c>
      <c r="Q92" s="36" t="s">
        <v>34</v>
      </c>
      <c r="R92" s="18" t="s">
        <v>35</v>
      </c>
    </row>
    <row r="93" ht="39" customHeight="1" spans="1:18">
      <c r="A93" s="18">
        <v>90</v>
      </c>
      <c r="B93" s="35" t="s">
        <v>461</v>
      </c>
      <c r="C93" s="35" t="s">
        <v>35</v>
      </c>
      <c r="D93" s="35" t="s">
        <v>35</v>
      </c>
      <c r="E93" s="36" t="s">
        <v>447</v>
      </c>
      <c r="F93" s="36" t="s">
        <v>448</v>
      </c>
      <c r="G93" s="35" t="s">
        <v>462</v>
      </c>
      <c r="H93" s="35" t="s">
        <v>35</v>
      </c>
      <c r="I93" s="35" t="s">
        <v>35</v>
      </c>
      <c r="J93" s="35" t="s">
        <v>152</v>
      </c>
      <c r="K93" s="38" t="s">
        <v>463</v>
      </c>
      <c r="L93" s="37" t="s">
        <v>30</v>
      </c>
      <c r="M93" s="36" t="s">
        <v>464</v>
      </c>
      <c r="N93" s="18">
        <v>202603</v>
      </c>
      <c r="O93" s="18" t="s">
        <v>32</v>
      </c>
      <c r="P93" s="36" t="s">
        <v>33</v>
      </c>
      <c r="Q93" s="36" t="s">
        <v>34</v>
      </c>
      <c r="R93" s="18" t="s">
        <v>35</v>
      </c>
    </row>
    <row r="94" ht="39" customHeight="1" spans="1:18">
      <c r="A94" s="18">
        <v>91</v>
      </c>
      <c r="B94" s="35" t="s">
        <v>465</v>
      </c>
      <c r="C94" s="35" t="s">
        <v>35</v>
      </c>
      <c r="D94" s="35" t="s">
        <v>35</v>
      </c>
      <c r="E94" s="36" t="s">
        <v>466</v>
      </c>
      <c r="F94" s="36" t="s">
        <v>467</v>
      </c>
      <c r="G94" s="35" t="s">
        <v>468</v>
      </c>
      <c r="H94" s="35" t="s">
        <v>35</v>
      </c>
      <c r="I94" s="35" t="s">
        <v>35</v>
      </c>
      <c r="J94" s="35" t="s">
        <v>353</v>
      </c>
      <c r="K94" s="38" t="s">
        <v>469</v>
      </c>
      <c r="L94" s="37" t="s">
        <v>30</v>
      </c>
      <c r="M94" s="36" t="s">
        <v>40</v>
      </c>
      <c r="N94" s="18">
        <v>202603</v>
      </c>
      <c r="O94" s="18" t="s">
        <v>32</v>
      </c>
      <c r="P94" s="36" t="s">
        <v>33</v>
      </c>
      <c r="Q94" s="36" t="s">
        <v>34</v>
      </c>
      <c r="R94" s="18" t="s">
        <v>35</v>
      </c>
    </row>
    <row r="95" ht="39" customHeight="1" spans="1:18">
      <c r="A95" s="18">
        <v>92</v>
      </c>
      <c r="B95" s="35" t="s">
        <v>470</v>
      </c>
      <c r="C95" s="36" t="s">
        <v>471</v>
      </c>
      <c r="D95" s="36" t="s">
        <v>472</v>
      </c>
      <c r="E95" s="36" t="s">
        <v>466</v>
      </c>
      <c r="F95" s="36" t="s">
        <v>467</v>
      </c>
      <c r="G95" s="35" t="s">
        <v>473</v>
      </c>
      <c r="H95" s="35" t="s">
        <v>474</v>
      </c>
      <c r="I95" s="35" t="s">
        <v>475</v>
      </c>
      <c r="J95" s="35" t="s">
        <v>114</v>
      </c>
      <c r="K95" s="38" t="s">
        <v>284</v>
      </c>
      <c r="L95" s="37" t="s">
        <v>30</v>
      </c>
      <c r="M95" s="36" t="s">
        <v>285</v>
      </c>
      <c r="N95" s="18">
        <v>202603</v>
      </c>
      <c r="O95" s="18" t="s">
        <v>32</v>
      </c>
      <c r="P95" s="36" t="s">
        <v>33</v>
      </c>
      <c r="Q95" s="36" t="s">
        <v>34</v>
      </c>
      <c r="R95" s="18" t="s">
        <v>35</v>
      </c>
    </row>
    <row r="96" ht="39" customHeight="1" spans="1:18">
      <c r="A96" s="18">
        <v>93</v>
      </c>
      <c r="B96" s="35" t="s">
        <v>476</v>
      </c>
      <c r="C96" s="35" t="s">
        <v>35</v>
      </c>
      <c r="D96" s="35" t="s">
        <v>35</v>
      </c>
      <c r="E96" s="36" t="s">
        <v>466</v>
      </c>
      <c r="F96" s="36" t="s">
        <v>467</v>
      </c>
      <c r="G96" s="35" t="s">
        <v>477</v>
      </c>
      <c r="H96" s="35" t="s">
        <v>35</v>
      </c>
      <c r="I96" s="35" t="s">
        <v>35</v>
      </c>
      <c r="J96" s="35" t="s">
        <v>353</v>
      </c>
      <c r="K96" s="38" t="s">
        <v>478</v>
      </c>
      <c r="L96" s="37" t="s">
        <v>30</v>
      </c>
      <c r="M96" s="36" t="s">
        <v>92</v>
      </c>
      <c r="N96" s="18">
        <v>202603</v>
      </c>
      <c r="O96" s="18" t="s">
        <v>32</v>
      </c>
      <c r="P96" s="36" t="s">
        <v>33</v>
      </c>
      <c r="Q96" s="36" t="s">
        <v>34</v>
      </c>
      <c r="R96" s="18" t="s">
        <v>35</v>
      </c>
    </row>
    <row r="97" ht="39" customHeight="1" spans="1:18">
      <c r="A97" s="18">
        <v>94</v>
      </c>
      <c r="B97" s="35" t="s">
        <v>479</v>
      </c>
      <c r="C97" s="35" t="s">
        <v>35</v>
      </c>
      <c r="D97" s="35" t="s">
        <v>35</v>
      </c>
      <c r="E97" s="36" t="s">
        <v>480</v>
      </c>
      <c r="F97" s="36" t="s">
        <v>481</v>
      </c>
      <c r="G97" s="35" t="s">
        <v>482</v>
      </c>
      <c r="H97" s="35" t="s">
        <v>35</v>
      </c>
      <c r="I97" s="35" t="s">
        <v>35</v>
      </c>
      <c r="J97" s="35" t="s">
        <v>353</v>
      </c>
      <c r="K97" s="38" t="s">
        <v>294</v>
      </c>
      <c r="L97" s="37" t="s">
        <v>30</v>
      </c>
      <c r="M97" s="36" t="s">
        <v>40</v>
      </c>
      <c r="N97" s="18">
        <v>202603</v>
      </c>
      <c r="O97" s="18" t="s">
        <v>32</v>
      </c>
      <c r="P97" s="36" t="s">
        <v>33</v>
      </c>
      <c r="Q97" s="36" t="s">
        <v>34</v>
      </c>
      <c r="R97" s="18" t="s">
        <v>35</v>
      </c>
    </row>
    <row r="98" ht="39" customHeight="1" spans="1:18">
      <c r="A98" s="18">
        <v>95</v>
      </c>
      <c r="B98" s="35" t="s">
        <v>483</v>
      </c>
      <c r="C98" s="35" t="s">
        <v>35</v>
      </c>
      <c r="D98" s="35" t="s">
        <v>35</v>
      </c>
      <c r="E98" s="36" t="s">
        <v>480</v>
      </c>
      <c r="F98" s="36" t="s">
        <v>481</v>
      </c>
      <c r="G98" s="35" t="s">
        <v>484</v>
      </c>
      <c r="H98" s="35" t="s">
        <v>35</v>
      </c>
      <c r="I98" s="35" t="s">
        <v>35</v>
      </c>
      <c r="J98" s="35" t="s">
        <v>353</v>
      </c>
      <c r="K98" s="24" t="s">
        <v>416</v>
      </c>
      <c r="L98" s="37" t="s">
        <v>30</v>
      </c>
      <c r="M98" s="36" t="s">
        <v>40</v>
      </c>
      <c r="N98" s="18">
        <v>202603</v>
      </c>
      <c r="O98" s="18" t="s">
        <v>32</v>
      </c>
      <c r="P98" s="36" t="s">
        <v>33</v>
      </c>
      <c r="Q98" s="36" t="s">
        <v>34</v>
      </c>
      <c r="R98" s="18" t="s">
        <v>35</v>
      </c>
    </row>
    <row r="99" ht="39" customHeight="1" spans="1:18">
      <c r="A99" s="18">
        <v>96</v>
      </c>
      <c r="B99" s="35" t="s">
        <v>485</v>
      </c>
      <c r="C99" s="36" t="s">
        <v>486</v>
      </c>
      <c r="D99" s="36" t="s">
        <v>487</v>
      </c>
      <c r="E99" s="36" t="s">
        <v>480</v>
      </c>
      <c r="F99" s="36" t="s">
        <v>481</v>
      </c>
      <c r="G99" s="35" t="s">
        <v>488</v>
      </c>
      <c r="H99" s="35" t="s">
        <v>489</v>
      </c>
      <c r="I99" s="35" t="s">
        <v>490</v>
      </c>
      <c r="J99" s="35" t="s">
        <v>491</v>
      </c>
      <c r="K99" s="38" t="s">
        <v>492</v>
      </c>
      <c r="L99" s="37" t="s">
        <v>30</v>
      </c>
      <c r="M99" s="36" t="s">
        <v>61</v>
      </c>
      <c r="N99" s="18">
        <v>202603</v>
      </c>
      <c r="O99" s="18" t="s">
        <v>32</v>
      </c>
      <c r="P99" s="36" t="s">
        <v>33</v>
      </c>
      <c r="Q99" s="36" t="s">
        <v>34</v>
      </c>
      <c r="R99" s="18" t="s">
        <v>35</v>
      </c>
    </row>
    <row r="100" ht="39" customHeight="1" spans="1:18">
      <c r="A100" s="18">
        <v>97</v>
      </c>
      <c r="B100" s="35" t="s">
        <v>493</v>
      </c>
      <c r="C100" s="35" t="s">
        <v>35</v>
      </c>
      <c r="D100" s="35" t="s">
        <v>35</v>
      </c>
      <c r="E100" s="36" t="s">
        <v>494</v>
      </c>
      <c r="F100" s="36" t="s">
        <v>495</v>
      </c>
      <c r="G100" s="35" t="s">
        <v>199</v>
      </c>
      <c r="H100" s="35" t="s">
        <v>35</v>
      </c>
      <c r="I100" s="35" t="s">
        <v>35</v>
      </c>
      <c r="J100" s="35" t="s">
        <v>353</v>
      </c>
      <c r="K100" s="38" t="s">
        <v>343</v>
      </c>
      <c r="L100" s="37" t="s">
        <v>30</v>
      </c>
      <c r="M100" s="36" t="s">
        <v>40</v>
      </c>
      <c r="N100" s="18">
        <v>202603</v>
      </c>
      <c r="O100" s="18" t="s">
        <v>32</v>
      </c>
      <c r="P100" s="36" t="s">
        <v>33</v>
      </c>
      <c r="Q100" s="36" t="s">
        <v>34</v>
      </c>
      <c r="R100" s="18" t="s">
        <v>35</v>
      </c>
    </row>
    <row r="101" ht="39" customHeight="1" spans="1:18">
      <c r="A101" s="18">
        <v>98</v>
      </c>
      <c r="B101" s="35" t="s">
        <v>496</v>
      </c>
      <c r="C101" s="36" t="s">
        <v>497</v>
      </c>
      <c r="D101" s="36" t="s">
        <v>498</v>
      </c>
      <c r="E101" s="36" t="s">
        <v>494</v>
      </c>
      <c r="F101" s="36" t="s">
        <v>495</v>
      </c>
      <c r="G101" s="35" t="s">
        <v>499</v>
      </c>
      <c r="H101" s="35" t="s">
        <v>141</v>
      </c>
      <c r="I101" s="35" t="s">
        <v>35</v>
      </c>
      <c r="J101" s="35" t="s">
        <v>271</v>
      </c>
      <c r="K101" s="38" t="s">
        <v>388</v>
      </c>
      <c r="L101" s="37" t="s">
        <v>30</v>
      </c>
      <c r="M101" s="36" t="s">
        <v>61</v>
      </c>
      <c r="N101" s="18">
        <v>202603</v>
      </c>
      <c r="O101" s="18" t="s">
        <v>32</v>
      </c>
      <c r="P101" s="36" t="s">
        <v>33</v>
      </c>
      <c r="Q101" s="36" t="s">
        <v>34</v>
      </c>
      <c r="R101" s="18" t="s">
        <v>35</v>
      </c>
    </row>
    <row r="102" ht="39" customHeight="1" spans="1:18">
      <c r="A102" s="18">
        <v>99</v>
      </c>
      <c r="B102" s="35" t="s">
        <v>500</v>
      </c>
      <c r="C102" s="36" t="s">
        <v>501</v>
      </c>
      <c r="D102" s="36" t="s">
        <v>502</v>
      </c>
      <c r="E102" s="36" t="s">
        <v>494</v>
      </c>
      <c r="F102" s="36" t="s">
        <v>495</v>
      </c>
      <c r="G102" s="35" t="s">
        <v>503</v>
      </c>
      <c r="H102" s="35" t="s">
        <v>504</v>
      </c>
      <c r="I102" s="35" t="s">
        <v>35</v>
      </c>
      <c r="J102" s="35" t="s">
        <v>505</v>
      </c>
      <c r="K102" s="38" t="s">
        <v>388</v>
      </c>
      <c r="L102" s="37" t="s">
        <v>30</v>
      </c>
      <c r="M102" s="36" t="s">
        <v>61</v>
      </c>
      <c r="N102" s="18">
        <v>202603</v>
      </c>
      <c r="O102" s="18" t="s">
        <v>32</v>
      </c>
      <c r="P102" s="36" t="s">
        <v>33</v>
      </c>
      <c r="Q102" s="36" t="s">
        <v>34</v>
      </c>
      <c r="R102" s="18" t="s">
        <v>35</v>
      </c>
    </row>
    <row r="103" ht="39" customHeight="1" spans="1:18">
      <c r="A103" s="18">
        <v>100</v>
      </c>
      <c r="B103" s="35" t="s">
        <v>506</v>
      </c>
      <c r="C103" s="35" t="s">
        <v>35</v>
      </c>
      <c r="D103" s="35" t="s">
        <v>35</v>
      </c>
      <c r="E103" s="36" t="s">
        <v>507</v>
      </c>
      <c r="F103" s="36" t="s">
        <v>508</v>
      </c>
      <c r="G103" s="35" t="s">
        <v>509</v>
      </c>
      <c r="H103" s="35" t="s">
        <v>35</v>
      </c>
      <c r="I103" s="35" t="s">
        <v>35</v>
      </c>
      <c r="J103" s="35" t="s">
        <v>353</v>
      </c>
      <c r="K103" s="38" t="s">
        <v>343</v>
      </c>
      <c r="L103" s="37" t="s">
        <v>30</v>
      </c>
      <c r="M103" s="36" t="s">
        <v>40</v>
      </c>
      <c r="N103" s="18">
        <v>202603</v>
      </c>
      <c r="O103" s="18" t="s">
        <v>32</v>
      </c>
      <c r="P103" s="36" t="s">
        <v>33</v>
      </c>
      <c r="Q103" s="36" t="s">
        <v>34</v>
      </c>
      <c r="R103" s="18" t="s">
        <v>35</v>
      </c>
    </row>
    <row r="104" ht="39" customHeight="1" spans="1:18">
      <c r="A104" s="18">
        <v>101</v>
      </c>
      <c r="B104" s="35" t="s">
        <v>510</v>
      </c>
      <c r="C104" s="35" t="s">
        <v>35</v>
      </c>
      <c r="D104" s="35" t="s">
        <v>35</v>
      </c>
      <c r="E104" s="36" t="s">
        <v>507</v>
      </c>
      <c r="F104" s="36" t="s">
        <v>508</v>
      </c>
      <c r="G104" s="35" t="s">
        <v>201</v>
      </c>
      <c r="H104" s="35" t="s">
        <v>35</v>
      </c>
      <c r="I104" s="35" t="s">
        <v>35</v>
      </c>
      <c r="J104" s="35" t="s">
        <v>353</v>
      </c>
      <c r="K104" s="38" t="s">
        <v>343</v>
      </c>
      <c r="L104" s="37" t="s">
        <v>30</v>
      </c>
      <c r="M104" s="36" t="s">
        <v>40</v>
      </c>
      <c r="N104" s="18">
        <v>202603</v>
      </c>
      <c r="O104" s="18" t="s">
        <v>32</v>
      </c>
      <c r="P104" s="36" t="s">
        <v>33</v>
      </c>
      <c r="Q104" s="36" t="s">
        <v>34</v>
      </c>
      <c r="R104" s="18" t="s">
        <v>35</v>
      </c>
    </row>
    <row r="105" ht="39" customHeight="1" spans="1:18">
      <c r="A105" s="18">
        <v>102</v>
      </c>
      <c r="B105" s="35" t="s">
        <v>511</v>
      </c>
      <c r="C105" s="35" t="s">
        <v>35</v>
      </c>
      <c r="D105" s="35" t="s">
        <v>35</v>
      </c>
      <c r="E105" s="36" t="s">
        <v>512</v>
      </c>
      <c r="F105" s="36" t="s">
        <v>513</v>
      </c>
      <c r="G105" s="35" t="s">
        <v>514</v>
      </c>
      <c r="H105" s="35" t="s">
        <v>35</v>
      </c>
      <c r="I105" s="35" t="s">
        <v>35</v>
      </c>
      <c r="J105" s="35" t="s">
        <v>353</v>
      </c>
      <c r="K105" s="24" t="s">
        <v>416</v>
      </c>
      <c r="L105" s="37" t="s">
        <v>30</v>
      </c>
      <c r="M105" s="36" t="s">
        <v>40</v>
      </c>
      <c r="N105" s="18">
        <v>202603</v>
      </c>
      <c r="O105" s="18" t="s">
        <v>32</v>
      </c>
      <c r="P105" s="36" t="s">
        <v>33</v>
      </c>
      <c r="Q105" s="36" t="s">
        <v>34</v>
      </c>
      <c r="R105" s="18" t="s">
        <v>35</v>
      </c>
    </row>
    <row r="106" ht="39" customHeight="1" spans="1:18">
      <c r="A106" s="18">
        <v>103</v>
      </c>
      <c r="B106" s="35" t="s">
        <v>515</v>
      </c>
      <c r="C106" s="36" t="s">
        <v>516</v>
      </c>
      <c r="D106" s="36" t="s">
        <v>517</v>
      </c>
      <c r="E106" s="36" t="s">
        <v>512</v>
      </c>
      <c r="F106" s="36" t="s">
        <v>513</v>
      </c>
      <c r="G106" s="35" t="s">
        <v>518</v>
      </c>
      <c r="H106" s="35" t="s">
        <v>519</v>
      </c>
      <c r="I106" s="35" t="s">
        <v>520</v>
      </c>
      <c r="J106" s="35" t="s">
        <v>521</v>
      </c>
      <c r="K106" s="38" t="s">
        <v>284</v>
      </c>
      <c r="L106" s="37" t="s">
        <v>30</v>
      </c>
      <c r="M106" s="36" t="s">
        <v>285</v>
      </c>
      <c r="N106" s="18">
        <v>202603</v>
      </c>
      <c r="O106" s="18" t="s">
        <v>32</v>
      </c>
      <c r="P106" s="36" t="s">
        <v>33</v>
      </c>
      <c r="Q106" s="36" t="s">
        <v>34</v>
      </c>
      <c r="R106" s="18" t="s">
        <v>35</v>
      </c>
    </row>
    <row r="107" ht="39" customHeight="1" spans="1:18">
      <c r="A107" s="18">
        <v>104</v>
      </c>
      <c r="B107" s="35" t="s">
        <v>522</v>
      </c>
      <c r="C107" s="35" t="s">
        <v>35</v>
      </c>
      <c r="D107" s="35" t="s">
        <v>35</v>
      </c>
      <c r="E107" s="36" t="s">
        <v>523</v>
      </c>
      <c r="F107" s="36" t="s">
        <v>524</v>
      </c>
      <c r="G107" s="35" t="s">
        <v>525</v>
      </c>
      <c r="H107" s="35" t="s">
        <v>35</v>
      </c>
      <c r="I107" s="35" t="s">
        <v>35</v>
      </c>
      <c r="J107" s="35" t="s">
        <v>353</v>
      </c>
      <c r="K107" s="38" t="s">
        <v>343</v>
      </c>
      <c r="L107" s="37" t="s">
        <v>30</v>
      </c>
      <c r="M107" s="36" t="s">
        <v>40</v>
      </c>
      <c r="N107" s="18">
        <v>202603</v>
      </c>
      <c r="O107" s="18" t="s">
        <v>32</v>
      </c>
      <c r="P107" s="36" t="s">
        <v>33</v>
      </c>
      <c r="Q107" s="36" t="s">
        <v>34</v>
      </c>
      <c r="R107" s="18" t="s">
        <v>35</v>
      </c>
    </row>
    <row r="108" ht="39" customHeight="1" spans="1:18">
      <c r="A108" s="18">
        <v>105</v>
      </c>
      <c r="B108" s="35" t="s">
        <v>526</v>
      </c>
      <c r="C108" s="35" t="s">
        <v>35</v>
      </c>
      <c r="D108" s="35" t="s">
        <v>35</v>
      </c>
      <c r="E108" s="36" t="s">
        <v>523</v>
      </c>
      <c r="F108" s="36" t="s">
        <v>524</v>
      </c>
      <c r="G108" s="35" t="s">
        <v>527</v>
      </c>
      <c r="H108" s="35" t="s">
        <v>35</v>
      </c>
      <c r="I108" s="35" t="s">
        <v>35</v>
      </c>
      <c r="J108" s="35" t="s">
        <v>353</v>
      </c>
      <c r="K108" s="38" t="s">
        <v>343</v>
      </c>
      <c r="L108" s="37" t="s">
        <v>30</v>
      </c>
      <c r="M108" s="36" t="s">
        <v>40</v>
      </c>
      <c r="N108" s="18">
        <v>202603</v>
      </c>
      <c r="O108" s="18" t="s">
        <v>32</v>
      </c>
      <c r="P108" s="36" t="s">
        <v>33</v>
      </c>
      <c r="Q108" s="36" t="s">
        <v>34</v>
      </c>
      <c r="R108" s="18" t="s">
        <v>35</v>
      </c>
    </row>
    <row r="109" ht="39" customHeight="1" spans="1:18">
      <c r="A109" s="18">
        <v>106</v>
      </c>
      <c r="B109" s="40" t="s">
        <v>528</v>
      </c>
      <c r="C109" s="40" t="s">
        <v>35</v>
      </c>
      <c r="D109" s="40" t="s">
        <v>35</v>
      </c>
      <c r="E109" s="41" t="s">
        <v>523</v>
      </c>
      <c r="F109" s="41" t="s">
        <v>524</v>
      </c>
      <c r="G109" s="40" t="s">
        <v>529</v>
      </c>
      <c r="H109" s="40" t="s">
        <v>35</v>
      </c>
      <c r="I109" s="40" t="s">
        <v>35</v>
      </c>
      <c r="J109" s="40" t="s">
        <v>353</v>
      </c>
      <c r="K109" s="38" t="s">
        <v>343</v>
      </c>
      <c r="L109" s="37" t="s">
        <v>30</v>
      </c>
      <c r="M109" s="41" t="s">
        <v>40</v>
      </c>
      <c r="N109" s="18">
        <v>202603</v>
      </c>
      <c r="O109" s="18" t="s">
        <v>32</v>
      </c>
      <c r="P109" s="36" t="s">
        <v>33</v>
      </c>
      <c r="Q109" s="36" t="s">
        <v>34</v>
      </c>
      <c r="R109" s="18" t="s">
        <v>35</v>
      </c>
    </row>
    <row r="110" ht="39" customHeight="1" spans="1:18">
      <c r="A110" s="18">
        <v>107</v>
      </c>
      <c r="B110" s="42" t="s">
        <v>530</v>
      </c>
      <c r="C110" s="42" t="s">
        <v>531</v>
      </c>
      <c r="D110" s="42" t="s">
        <v>532</v>
      </c>
      <c r="E110" s="42" t="s">
        <v>533</v>
      </c>
      <c r="F110" s="42" t="s">
        <v>534</v>
      </c>
      <c r="G110" s="42" t="s">
        <v>535</v>
      </c>
      <c r="H110" s="42" t="s">
        <v>536</v>
      </c>
      <c r="I110" s="42" t="s">
        <v>35</v>
      </c>
      <c r="J110" s="42" t="s">
        <v>491</v>
      </c>
      <c r="K110" s="42" t="s">
        <v>537</v>
      </c>
      <c r="L110" s="43" t="s">
        <v>30</v>
      </c>
      <c r="M110" s="42" t="s">
        <v>31</v>
      </c>
      <c r="N110" s="18">
        <v>202603</v>
      </c>
      <c r="O110" s="18" t="s">
        <v>32</v>
      </c>
      <c r="P110" s="42" t="s">
        <v>33</v>
      </c>
      <c r="Q110" s="43" t="s">
        <v>538</v>
      </c>
      <c r="R110" s="43"/>
    </row>
    <row r="111" ht="39" customHeight="1" spans="1:18">
      <c r="A111" s="18">
        <v>108</v>
      </c>
      <c r="B111" s="42" t="s">
        <v>539</v>
      </c>
      <c r="C111" s="42" t="s">
        <v>540</v>
      </c>
      <c r="D111" s="42" t="s">
        <v>541</v>
      </c>
      <c r="E111" s="42" t="s">
        <v>533</v>
      </c>
      <c r="F111" s="42" t="s">
        <v>534</v>
      </c>
      <c r="G111" s="42" t="s">
        <v>542</v>
      </c>
      <c r="H111" s="42" t="s">
        <v>543</v>
      </c>
      <c r="I111" s="42" t="s">
        <v>544</v>
      </c>
      <c r="J111" s="42" t="s">
        <v>545</v>
      </c>
      <c r="K111" s="42" t="s">
        <v>546</v>
      </c>
      <c r="L111" s="43" t="s">
        <v>30</v>
      </c>
      <c r="M111" s="42" t="s">
        <v>136</v>
      </c>
      <c r="N111" s="18">
        <v>202603</v>
      </c>
      <c r="O111" s="18" t="s">
        <v>32</v>
      </c>
      <c r="P111" s="42" t="s">
        <v>33</v>
      </c>
      <c r="Q111" s="43" t="s">
        <v>538</v>
      </c>
      <c r="R111" s="43"/>
    </row>
    <row r="112" ht="39" customHeight="1" spans="1:18">
      <c r="A112" s="18">
        <v>109</v>
      </c>
      <c r="B112" s="42" t="s">
        <v>547</v>
      </c>
      <c r="C112" s="42" t="s">
        <v>548</v>
      </c>
      <c r="D112" s="42" t="s">
        <v>549</v>
      </c>
      <c r="E112" s="42" t="s">
        <v>533</v>
      </c>
      <c r="F112" s="42" t="s">
        <v>534</v>
      </c>
      <c r="G112" s="42" t="s">
        <v>550</v>
      </c>
      <c r="H112" s="42" t="s">
        <v>551</v>
      </c>
      <c r="I112" s="42" t="s">
        <v>552</v>
      </c>
      <c r="J112" s="42" t="s">
        <v>553</v>
      </c>
      <c r="K112" s="42" t="s">
        <v>554</v>
      </c>
      <c r="L112" s="43" t="s">
        <v>30</v>
      </c>
      <c r="M112" s="42" t="s">
        <v>195</v>
      </c>
      <c r="N112" s="18">
        <v>202603</v>
      </c>
      <c r="O112" s="18" t="s">
        <v>32</v>
      </c>
      <c r="P112" s="42" t="s">
        <v>33</v>
      </c>
      <c r="Q112" s="43" t="s">
        <v>538</v>
      </c>
      <c r="R112" s="43"/>
    </row>
    <row r="113" ht="39" customHeight="1" spans="1:18">
      <c r="A113" s="18">
        <v>110</v>
      </c>
      <c r="B113" s="42" t="s">
        <v>555</v>
      </c>
      <c r="C113" s="42" t="s">
        <v>556</v>
      </c>
      <c r="D113" s="42" t="s">
        <v>557</v>
      </c>
      <c r="E113" s="42" t="s">
        <v>533</v>
      </c>
      <c r="F113" s="42" t="s">
        <v>534</v>
      </c>
      <c r="G113" s="42" t="s">
        <v>558</v>
      </c>
      <c r="H113" s="42" t="s">
        <v>559</v>
      </c>
      <c r="I113" s="42" t="s">
        <v>560</v>
      </c>
      <c r="J113" s="42" t="s">
        <v>305</v>
      </c>
      <c r="K113" s="42" t="s">
        <v>561</v>
      </c>
      <c r="L113" s="43" t="s">
        <v>30</v>
      </c>
      <c r="M113" s="42" t="s">
        <v>214</v>
      </c>
      <c r="N113" s="18">
        <v>202603</v>
      </c>
      <c r="O113" s="18" t="s">
        <v>32</v>
      </c>
      <c r="P113" s="42" t="s">
        <v>33</v>
      </c>
      <c r="Q113" s="43" t="s">
        <v>538</v>
      </c>
      <c r="R113" s="43"/>
    </row>
    <row r="114" ht="39" customHeight="1" spans="1:18">
      <c r="A114" s="18">
        <v>111</v>
      </c>
      <c r="B114" s="42" t="s">
        <v>562</v>
      </c>
      <c r="C114" s="42" t="s">
        <v>563</v>
      </c>
      <c r="D114" s="42" t="s">
        <v>564</v>
      </c>
      <c r="E114" s="42" t="s">
        <v>533</v>
      </c>
      <c r="F114" s="42" t="s">
        <v>534</v>
      </c>
      <c r="G114" s="42" t="s">
        <v>565</v>
      </c>
      <c r="H114" s="42" t="s">
        <v>566</v>
      </c>
      <c r="I114" s="42" t="s">
        <v>567</v>
      </c>
      <c r="J114" s="42" t="s">
        <v>568</v>
      </c>
      <c r="K114" s="42" t="s">
        <v>569</v>
      </c>
      <c r="L114" s="43" t="s">
        <v>30</v>
      </c>
      <c r="M114" s="42" t="s">
        <v>53</v>
      </c>
      <c r="N114" s="18">
        <v>202603</v>
      </c>
      <c r="O114" s="18" t="s">
        <v>32</v>
      </c>
      <c r="P114" s="42" t="s">
        <v>33</v>
      </c>
      <c r="Q114" s="43" t="s">
        <v>538</v>
      </c>
      <c r="R114" s="43"/>
    </row>
    <row r="115" ht="39" customHeight="1" spans="1:18">
      <c r="A115" s="18">
        <v>112</v>
      </c>
      <c r="B115" s="42" t="s">
        <v>570</v>
      </c>
      <c r="C115" s="42" t="s">
        <v>35</v>
      </c>
      <c r="D115" s="42" t="s">
        <v>35</v>
      </c>
      <c r="E115" s="42" t="s">
        <v>571</v>
      </c>
      <c r="F115" s="42" t="s">
        <v>572</v>
      </c>
      <c r="G115" s="42" t="s">
        <v>573</v>
      </c>
      <c r="H115" s="42" t="s">
        <v>35</v>
      </c>
      <c r="I115" s="42" t="s">
        <v>35</v>
      </c>
      <c r="J115" s="42" t="s">
        <v>152</v>
      </c>
      <c r="K115" s="42" t="s">
        <v>574</v>
      </c>
      <c r="L115" s="43" t="s">
        <v>30</v>
      </c>
      <c r="M115" s="42" t="s">
        <v>40</v>
      </c>
      <c r="N115" s="18">
        <v>202603</v>
      </c>
      <c r="O115" s="18" t="s">
        <v>32</v>
      </c>
      <c r="P115" s="42" t="s">
        <v>33</v>
      </c>
      <c r="Q115" s="43" t="s">
        <v>538</v>
      </c>
      <c r="R115" s="43"/>
    </row>
    <row r="116" ht="39" customHeight="1" spans="1:18">
      <c r="A116" s="18">
        <v>113</v>
      </c>
      <c r="B116" s="42" t="s">
        <v>575</v>
      </c>
      <c r="C116" s="42" t="s">
        <v>35</v>
      </c>
      <c r="D116" s="42" t="s">
        <v>35</v>
      </c>
      <c r="E116" s="42" t="s">
        <v>571</v>
      </c>
      <c r="F116" s="42" t="s">
        <v>572</v>
      </c>
      <c r="G116" s="42" t="s">
        <v>576</v>
      </c>
      <c r="H116" s="42" t="s">
        <v>35</v>
      </c>
      <c r="I116" s="42" t="s">
        <v>35</v>
      </c>
      <c r="J116" s="42" t="s">
        <v>152</v>
      </c>
      <c r="K116" s="42" t="s">
        <v>574</v>
      </c>
      <c r="L116" s="43" t="s">
        <v>30</v>
      </c>
      <c r="M116" s="42" t="s">
        <v>40</v>
      </c>
      <c r="N116" s="18">
        <v>202603</v>
      </c>
      <c r="O116" s="18" t="s">
        <v>32</v>
      </c>
      <c r="P116" s="42" t="s">
        <v>33</v>
      </c>
      <c r="Q116" s="43" t="s">
        <v>538</v>
      </c>
      <c r="R116" s="43"/>
    </row>
    <row r="117" ht="39" customHeight="1" spans="1:18">
      <c r="A117" s="18">
        <v>114</v>
      </c>
      <c r="B117" s="42" t="s">
        <v>577</v>
      </c>
      <c r="C117" s="42" t="s">
        <v>35</v>
      </c>
      <c r="D117" s="42" t="s">
        <v>35</v>
      </c>
      <c r="E117" s="42" t="s">
        <v>571</v>
      </c>
      <c r="F117" s="42" t="s">
        <v>572</v>
      </c>
      <c r="G117" s="42" t="s">
        <v>578</v>
      </c>
      <c r="H117" s="42" t="s">
        <v>35</v>
      </c>
      <c r="I117" s="42" t="s">
        <v>35</v>
      </c>
      <c r="J117" s="42" t="s">
        <v>152</v>
      </c>
      <c r="K117" s="42" t="s">
        <v>574</v>
      </c>
      <c r="L117" s="43" t="s">
        <v>30</v>
      </c>
      <c r="M117" s="42" t="s">
        <v>40</v>
      </c>
      <c r="N117" s="18">
        <v>202603</v>
      </c>
      <c r="O117" s="18" t="s">
        <v>32</v>
      </c>
      <c r="P117" s="42" t="s">
        <v>33</v>
      </c>
      <c r="Q117" s="43" t="s">
        <v>538</v>
      </c>
      <c r="R117" s="43"/>
    </row>
    <row r="118" ht="39" customHeight="1" spans="1:18">
      <c r="A118" s="18">
        <v>115</v>
      </c>
      <c r="B118" s="42" t="s">
        <v>579</v>
      </c>
      <c r="C118" s="42" t="s">
        <v>35</v>
      </c>
      <c r="D118" s="42" t="s">
        <v>35</v>
      </c>
      <c r="E118" s="42" t="s">
        <v>571</v>
      </c>
      <c r="F118" s="42" t="s">
        <v>572</v>
      </c>
      <c r="G118" s="42" t="s">
        <v>580</v>
      </c>
      <c r="H118" s="42" t="s">
        <v>35</v>
      </c>
      <c r="I118" s="42" t="s">
        <v>35</v>
      </c>
      <c r="J118" s="42" t="s">
        <v>152</v>
      </c>
      <c r="K118" s="42" t="s">
        <v>574</v>
      </c>
      <c r="L118" s="43" t="s">
        <v>30</v>
      </c>
      <c r="M118" s="42" t="s">
        <v>40</v>
      </c>
      <c r="N118" s="18">
        <v>202603</v>
      </c>
      <c r="O118" s="18" t="s">
        <v>32</v>
      </c>
      <c r="P118" s="42" t="s">
        <v>33</v>
      </c>
      <c r="Q118" s="43" t="s">
        <v>538</v>
      </c>
      <c r="R118" s="43"/>
    </row>
    <row r="119" ht="39" customHeight="1" spans="1:18">
      <c r="A119" s="18">
        <v>116</v>
      </c>
      <c r="B119" s="42" t="s">
        <v>581</v>
      </c>
      <c r="C119" s="42" t="s">
        <v>35</v>
      </c>
      <c r="D119" s="42" t="s">
        <v>35</v>
      </c>
      <c r="E119" s="42" t="s">
        <v>571</v>
      </c>
      <c r="F119" s="42" t="s">
        <v>572</v>
      </c>
      <c r="G119" s="42" t="s">
        <v>582</v>
      </c>
      <c r="H119" s="42" t="s">
        <v>35</v>
      </c>
      <c r="I119" s="42" t="s">
        <v>35</v>
      </c>
      <c r="J119" s="42" t="s">
        <v>152</v>
      </c>
      <c r="K119" s="42" t="s">
        <v>574</v>
      </c>
      <c r="L119" s="43" t="s">
        <v>30</v>
      </c>
      <c r="M119" s="42" t="s">
        <v>40</v>
      </c>
      <c r="N119" s="18">
        <v>202603</v>
      </c>
      <c r="O119" s="18" t="s">
        <v>32</v>
      </c>
      <c r="P119" s="42" t="s">
        <v>33</v>
      </c>
      <c r="Q119" s="43" t="s">
        <v>538</v>
      </c>
      <c r="R119" s="43"/>
    </row>
    <row r="120" ht="39" customHeight="1" spans="1:18">
      <c r="A120" s="18">
        <v>117</v>
      </c>
      <c r="B120" s="42" t="s">
        <v>583</v>
      </c>
      <c r="C120" s="42" t="s">
        <v>35</v>
      </c>
      <c r="D120" s="42" t="s">
        <v>35</v>
      </c>
      <c r="E120" s="42" t="s">
        <v>584</v>
      </c>
      <c r="F120" s="42" t="s">
        <v>585</v>
      </c>
      <c r="G120" s="42" t="s">
        <v>586</v>
      </c>
      <c r="H120" s="42" t="s">
        <v>35</v>
      </c>
      <c r="I120" s="42" t="s">
        <v>35</v>
      </c>
      <c r="J120" s="42" t="s">
        <v>152</v>
      </c>
      <c r="K120" s="42" t="s">
        <v>574</v>
      </c>
      <c r="L120" s="43" t="s">
        <v>30</v>
      </c>
      <c r="M120" s="42" t="s">
        <v>40</v>
      </c>
      <c r="N120" s="18">
        <v>202603</v>
      </c>
      <c r="O120" s="18" t="s">
        <v>32</v>
      </c>
      <c r="P120" s="42" t="s">
        <v>33</v>
      </c>
      <c r="Q120" s="43" t="s">
        <v>538</v>
      </c>
      <c r="R120" s="43"/>
    </row>
    <row r="121" ht="39" customHeight="1" spans="1:18">
      <c r="A121" s="18">
        <v>118</v>
      </c>
      <c r="B121" s="42" t="s">
        <v>587</v>
      </c>
      <c r="C121" s="42" t="s">
        <v>35</v>
      </c>
      <c r="D121" s="42" t="s">
        <v>35</v>
      </c>
      <c r="E121" s="42" t="s">
        <v>584</v>
      </c>
      <c r="F121" s="42" t="s">
        <v>585</v>
      </c>
      <c r="G121" s="42" t="s">
        <v>588</v>
      </c>
      <c r="H121" s="42" t="s">
        <v>35</v>
      </c>
      <c r="I121" s="42" t="s">
        <v>35</v>
      </c>
      <c r="J121" s="42" t="s">
        <v>152</v>
      </c>
      <c r="K121" s="42" t="s">
        <v>589</v>
      </c>
      <c r="L121" s="43" t="s">
        <v>30</v>
      </c>
      <c r="M121" s="42" t="s">
        <v>40</v>
      </c>
      <c r="N121" s="18">
        <v>202603</v>
      </c>
      <c r="O121" s="18" t="s">
        <v>32</v>
      </c>
      <c r="P121" s="42" t="s">
        <v>33</v>
      </c>
      <c r="Q121" s="43" t="s">
        <v>538</v>
      </c>
      <c r="R121" s="43"/>
    </row>
    <row r="122" ht="39" customHeight="1" spans="1:18">
      <c r="A122" s="18">
        <v>119</v>
      </c>
      <c r="B122" s="42" t="s">
        <v>590</v>
      </c>
      <c r="C122" s="42" t="s">
        <v>35</v>
      </c>
      <c r="D122" s="42" t="s">
        <v>35</v>
      </c>
      <c r="E122" s="42" t="s">
        <v>584</v>
      </c>
      <c r="F122" s="42" t="s">
        <v>585</v>
      </c>
      <c r="G122" s="42" t="s">
        <v>591</v>
      </c>
      <c r="H122" s="42" t="s">
        <v>35</v>
      </c>
      <c r="I122" s="42" t="s">
        <v>35</v>
      </c>
      <c r="J122" s="42" t="s">
        <v>152</v>
      </c>
      <c r="K122" s="42" t="s">
        <v>589</v>
      </c>
      <c r="L122" s="43" t="s">
        <v>30</v>
      </c>
      <c r="M122" s="42" t="s">
        <v>40</v>
      </c>
      <c r="N122" s="18">
        <v>202603</v>
      </c>
      <c r="O122" s="18" t="s">
        <v>32</v>
      </c>
      <c r="P122" s="42" t="s">
        <v>33</v>
      </c>
      <c r="Q122" s="43" t="s">
        <v>538</v>
      </c>
      <c r="R122" s="43"/>
    </row>
    <row r="123" ht="39" customHeight="1" spans="1:18">
      <c r="A123" s="18">
        <v>120</v>
      </c>
      <c r="B123" s="42" t="s">
        <v>592</v>
      </c>
      <c r="C123" s="42" t="s">
        <v>35</v>
      </c>
      <c r="D123" s="42" t="s">
        <v>35</v>
      </c>
      <c r="E123" s="42" t="s">
        <v>584</v>
      </c>
      <c r="F123" s="42" t="s">
        <v>585</v>
      </c>
      <c r="G123" s="42" t="s">
        <v>593</v>
      </c>
      <c r="H123" s="42" t="s">
        <v>35</v>
      </c>
      <c r="I123" s="42" t="s">
        <v>35</v>
      </c>
      <c r="J123" s="42" t="s">
        <v>152</v>
      </c>
      <c r="K123" s="42" t="s">
        <v>589</v>
      </c>
      <c r="L123" s="43" t="s">
        <v>30</v>
      </c>
      <c r="M123" s="42" t="s">
        <v>40</v>
      </c>
      <c r="N123" s="18">
        <v>202603</v>
      </c>
      <c r="O123" s="18" t="s">
        <v>32</v>
      </c>
      <c r="P123" s="42" t="s">
        <v>33</v>
      </c>
      <c r="Q123" s="43" t="s">
        <v>538</v>
      </c>
      <c r="R123" s="43"/>
    </row>
    <row r="124" ht="39" customHeight="1" spans="1:18">
      <c r="A124" s="18">
        <v>121</v>
      </c>
      <c r="B124" s="42" t="s">
        <v>594</v>
      </c>
      <c r="C124" s="42" t="s">
        <v>35</v>
      </c>
      <c r="D124" s="42" t="s">
        <v>35</v>
      </c>
      <c r="E124" s="42" t="s">
        <v>584</v>
      </c>
      <c r="F124" s="42" t="s">
        <v>585</v>
      </c>
      <c r="G124" s="42" t="s">
        <v>595</v>
      </c>
      <c r="H124" s="42" t="s">
        <v>35</v>
      </c>
      <c r="I124" s="42" t="s">
        <v>35</v>
      </c>
      <c r="J124" s="42" t="s">
        <v>152</v>
      </c>
      <c r="K124" s="42" t="s">
        <v>589</v>
      </c>
      <c r="L124" s="43" t="s">
        <v>30</v>
      </c>
      <c r="M124" s="42" t="s">
        <v>40</v>
      </c>
      <c r="N124" s="18">
        <v>202603</v>
      </c>
      <c r="O124" s="18" t="s">
        <v>32</v>
      </c>
      <c r="P124" s="42" t="s">
        <v>33</v>
      </c>
      <c r="Q124" s="43" t="s">
        <v>538</v>
      </c>
      <c r="R124" s="43"/>
    </row>
    <row r="125" ht="39" customHeight="1" spans="1:18">
      <c r="A125" s="18">
        <v>122</v>
      </c>
      <c r="B125" s="42" t="s">
        <v>596</v>
      </c>
      <c r="C125" s="42" t="s">
        <v>597</v>
      </c>
      <c r="D125" s="42" t="s">
        <v>598</v>
      </c>
      <c r="E125" s="42" t="s">
        <v>599</v>
      </c>
      <c r="F125" s="42" t="s">
        <v>600</v>
      </c>
      <c r="G125" s="42" t="s">
        <v>601</v>
      </c>
      <c r="H125" s="42" t="s">
        <v>602</v>
      </c>
      <c r="I125" s="42" t="s">
        <v>35</v>
      </c>
      <c r="J125" s="42" t="s">
        <v>603</v>
      </c>
      <c r="K125" s="42" t="s">
        <v>604</v>
      </c>
      <c r="L125" s="43" t="s">
        <v>30</v>
      </c>
      <c r="M125" s="42" t="s">
        <v>31</v>
      </c>
      <c r="N125" s="18">
        <v>202603</v>
      </c>
      <c r="O125" s="18" t="s">
        <v>32</v>
      </c>
      <c r="P125" s="42" t="s">
        <v>33</v>
      </c>
      <c r="Q125" s="43" t="s">
        <v>538</v>
      </c>
      <c r="R125" s="43"/>
    </row>
    <row r="126" ht="39" customHeight="1" spans="1:18">
      <c r="A126" s="18">
        <v>123</v>
      </c>
      <c r="B126" s="42" t="s">
        <v>605</v>
      </c>
      <c r="C126" s="42" t="s">
        <v>606</v>
      </c>
      <c r="D126" s="42" t="s">
        <v>607</v>
      </c>
      <c r="E126" s="42" t="s">
        <v>599</v>
      </c>
      <c r="F126" s="42" t="s">
        <v>600</v>
      </c>
      <c r="G126" s="42" t="s">
        <v>608</v>
      </c>
      <c r="H126" s="42" t="s">
        <v>609</v>
      </c>
      <c r="I126" s="42" t="s">
        <v>35</v>
      </c>
      <c r="J126" s="42" t="s">
        <v>610</v>
      </c>
      <c r="K126" s="42" t="s">
        <v>537</v>
      </c>
      <c r="L126" s="43" t="s">
        <v>30</v>
      </c>
      <c r="M126" s="42" t="s">
        <v>351</v>
      </c>
      <c r="N126" s="18">
        <v>202603</v>
      </c>
      <c r="O126" s="18" t="s">
        <v>32</v>
      </c>
      <c r="P126" s="42" t="s">
        <v>33</v>
      </c>
      <c r="Q126" s="43" t="s">
        <v>538</v>
      </c>
      <c r="R126" s="43"/>
    </row>
    <row r="127" ht="39" customHeight="1" spans="1:18">
      <c r="A127" s="18">
        <v>124</v>
      </c>
      <c r="B127" s="42" t="s">
        <v>611</v>
      </c>
      <c r="C127" s="42" t="s">
        <v>612</v>
      </c>
      <c r="D127" s="42" t="s">
        <v>613</v>
      </c>
      <c r="E127" s="42" t="s">
        <v>599</v>
      </c>
      <c r="F127" s="42" t="s">
        <v>600</v>
      </c>
      <c r="G127" s="42" t="s">
        <v>614</v>
      </c>
      <c r="H127" s="42" t="s">
        <v>615</v>
      </c>
      <c r="I127" s="42" t="s">
        <v>616</v>
      </c>
      <c r="J127" s="42" t="s">
        <v>617</v>
      </c>
      <c r="K127" s="42" t="s">
        <v>537</v>
      </c>
      <c r="L127" s="43" t="s">
        <v>30</v>
      </c>
      <c r="M127" s="42" t="s">
        <v>351</v>
      </c>
      <c r="N127" s="18">
        <v>202603</v>
      </c>
      <c r="O127" s="18" t="s">
        <v>32</v>
      </c>
      <c r="P127" s="42" t="s">
        <v>33</v>
      </c>
      <c r="Q127" s="43" t="s">
        <v>538</v>
      </c>
      <c r="R127" s="43"/>
    </row>
    <row r="128" ht="39" customHeight="1" spans="1:18">
      <c r="A128" s="18">
        <v>125</v>
      </c>
      <c r="B128" s="42" t="s">
        <v>618</v>
      </c>
      <c r="C128" s="42" t="s">
        <v>35</v>
      </c>
      <c r="D128" s="42" t="s">
        <v>35</v>
      </c>
      <c r="E128" s="42" t="s">
        <v>599</v>
      </c>
      <c r="F128" s="42" t="s">
        <v>600</v>
      </c>
      <c r="G128" s="42" t="s">
        <v>619</v>
      </c>
      <c r="H128" s="42" t="s">
        <v>35</v>
      </c>
      <c r="I128" s="42" t="s">
        <v>35</v>
      </c>
      <c r="J128" s="42" t="s">
        <v>152</v>
      </c>
      <c r="K128" s="42" t="s">
        <v>574</v>
      </c>
      <c r="L128" s="43" t="s">
        <v>30</v>
      </c>
      <c r="M128" s="42" t="s">
        <v>40</v>
      </c>
      <c r="N128" s="18">
        <v>202603</v>
      </c>
      <c r="O128" s="18" t="s">
        <v>32</v>
      </c>
      <c r="P128" s="42" t="s">
        <v>33</v>
      </c>
      <c r="Q128" s="43" t="s">
        <v>538</v>
      </c>
      <c r="R128" s="43"/>
    </row>
    <row r="129" ht="39" customHeight="1" spans="1:18">
      <c r="A129" s="18">
        <v>126</v>
      </c>
      <c r="B129" s="42" t="s">
        <v>620</v>
      </c>
      <c r="C129" s="42" t="s">
        <v>35</v>
      </c>
      <c r="D129" s="42" t="s">
        <v>35</v>
      </c>
      <c r="E129" s="42" t="s">
        <v>599</v>
      </c>
      <c r="F129" s="42" t="s">
        <v>600</v>
      </c>
      <c r="G129" s="42" t="s">
        <v>588</v>
      </c>
      <c r="H129" s="42" t="s">
        <v>35</v>
      </c>
      <c r="I129" s="42" t="s">
        <v>35</v>
      </c>
      <c r="J129" s="42" t="s">
        <v>152</v>
      </c>
      <c r="K129" s="42" t="s">
        <v>589</v>
      </c>
      <c r="L129" s="43" t="s">
        <v>30</v>
      </c>
      <c r="M129" s="42" t="s">
        <v>40</v>
      </c>
      <c r="N129" s="18">
        <v>202603</v>
      </c>
      <c r="O129" s="18" t="s">
        <v>32</v>
      </c>
      <c r="P129" s="42" t="s">
        <v>33</v>
      </c>
      <c r="Q129" s="43" t="s">
        <v>538</v>
      </c>
      <c r="R129" s="43"/>
    </row>
    <row r="130" ht="39" customHeight="1" spans="1:18">
      <c r="A130" s="18">
        <v>127</v>
      </c>
      <c r="B130" s="42" t="s">
        <v>621</v>
      </c>
      <c r="C130" s="42" t="s">
        <v>622</v>
      </c>
      <c r="D130" s="42" t="s">
        <v>623</v>
      </c>
      <c r="E130" s="42" t="s">
        <v>624</v>
      </c>
      <c r="F130" s="42" t="s">
        <v>625</v>
      </c>
      <c r="G130" s="42" t="s">
        <v>626</v>
      </c>
      <c r="H130" s="42" t="s">
        <v>609</v>
      </c>
      <c r="I130" s="42" t="s">
        <v>35</v>
      </c>
      <c r="J130" s="42" t="s">
        <v>627</v>
      </c>
      <c r="K130" s="42" t="s">
        <v>604</v>
      </c>
      <c r="L130" s="43" t="s">
        <v>30</v>
      </c>
      <c r="M130" s="42" t="s">
        <v>31</v>
      </c>
      <c r="N130" s="18">
        <v>202603</v>
      </c>
      <c r="O130" s="18" t="s">
        <v>32</v>
      </c>
      <c r="P130" s="42" t="s">
        <v>33</v>
      </c>
      <c r="Q130" s="43" t="s">
        <v>538</v>
      </c>
      <c r="R130" s="43"/>
    </row>
    <row r="131" ht="39" customHeight="1" spans="1:18">
      <c r="A131" s="18">
        <v>128</v>
      </c>
      <c r="B131" s="42" t="s">
        <v>628</v>
      </c>
      <c r="C131" s="42" t="s">
        <v>629</v>
      </c>
      <c r="D131" s="42" t="s">
        <v>630</v>
      </c>
      <c r="E131" s="42" t="s">
        <v>624</v>
      </c>
      <c r="F131" s="42" t="s">
        <v>625</v>
      </c>
      <c r="G131" s="42" t="s">
        <v>631</v>
      </c>
      <c r="H131" s="42" t="s">
        <v>632</v>
      </c>
      <c r="I131" s="42" t="s">
        <v>633</v>
      </c>
      <c r="J131" s="42" t="s">
        <v>634</v>
      </c>
      <c r="K131" s="42" t="s">
        <v>574</v>
      </c>
      <c r="L131" s="43" t="s">
        <v>30</v>
      </c>
      <c r="M131" s="42" t="s">
        <v>136</v>
      </c>
      <c r="N131" s="18">
        <v>202603</v>
      </c>
      <c r="O131" s="18" t="s">
        <v>32</v>
      </c>
      <c r="P131" s="42" t="s">
        <v>33</v>
      </c>
      <c r="Q131" s="43" t="s">
        <v>538</v>
      </c>
      <c r="R131" s="43"/>
    </row>
    <row r="132" ht="39" customHeight="1" spans="1:18">
      <c r="A132" s="18">
        <v>129</v>
      </c>
      <c r="B132" s="42" t="s">
        <v>635</v>
      </c>
      <c r="C132" s="42" t="s">
        <v>563</v>
      </c>
      <c r="D132" s="42" t="s">
        <v>564</v>
      </c>
      <c r="E132" s="42" t="s">
        <v>624</v>
      </c>
      <c r="F132" s="42" t="s">
        <v>625</v>
      </c>
      <c r="G132" s="42" t="s">
        <v>636</v>
      </c>
      <c r="H132" s="42" t="s">
        <v>566</v>
      </c>
      <c r="I132" s="42" t="s">
        <v>567</v>
      </c>
      <c r="J132" s="42" t="s">
        <v>637</v>
      </c>
      <c r="K132" s="42" t="s">
        <v>638</v>
      </c>
      <c r="L132" s="43" t="s">
        <v>30</v>
      </c>
      <c r="M132" s="42" t="s">
        <v>53</v>
      </c>
      <c r="N132" s="18">
        <v>202603</v>
      </c>
      <c r="O132" s="18" t="s">
        <v>32</v>
      </c>
      <c r="P132" s="42" t="s">
        <v>33</v>
      </c>
      <c r="Q132" s="43" t="s">
        <v>538</v>
      </c>
      <c r="R132" s="43"/>
    </row>
    <row r="133" ht="39" customHeight="1" spans="1:18">
      <c r="A133" s="18">
        <v>130</v>
      </c>
      <c r="B133" s="42" t="s">
        <v>639</v>
      </c>
      <c r="C133" s="42" t="s">
        <v>640</v>
      </c>
      <c r="D133" s="42" t="s">
        <v>641</v>
      </c>
      <c r="E133" s="42" t="s">
        <v>624</v>
      </c>
      <c r="F133" s="42" t="s">
        <v>625</v>
      </c>
      <c r="G133" s="42" t="s">
        <v>642</v>
      </c>
      <c r="H133" s="42" t="s">
        <v>643</v>
      </c>
      <c r="I133" s="42" t="s">
        <v>644</v>
      </c>
      <c r="J133" s="42" t="s">
        <v>404</v>
      </c>
      <c r="K133" s="42" t="s">
        <v>537</v>
      </c>
      <c r="L133" s="43" t="s">
        <v>30</v>
      </c>
      <c r="M133" s="42" t="s">
        <v>351</v>
      </c>
      <c r="N133" s="18">
        <v>202603</v>
      </c>
      <c r="O133" s="18" t="s">
        <v>32</v>
      </c>
      <c r="P133" s="42" t="s">
        <v>33</v>
      </c>
      <c r="Q133" s="43" t="s">
        <v>538</v>
      </c>
      <c r="R133" s="43"/>
    </row>
    <row r="134" ht="39" customHeight="1" spans="1:18">
      <c r="A134" s="18">
        <v>131</v>
      </c>
      <c r="B134" s="42" t="s">
        <v>645</v>
      </c>
      <c r="C134" s="42" t="s">
        <v>646</v>
      </c>
      <c r="D134" s="42" t="s">
        <v>647</v>
      </c>
      <c r="E134" s="42" t="s">
        <v>624</v>
      </c>
      <c r="F134" s="42" t="s">
        <v>625</v>
      </c>
      <c r="G134" s="42" t="s">
        <v>648</v>
      </c>
      <c r="H134" s="42" t="s">
        <v>649</v>
      </c>
      <c r="I134" s="42" t="s">
        <v>650</v>
      </c>
      <c r="J134" s="42" t="s">
        <v>67</v>
      </c>
      <c r="K134" s="42" t="s">
        <v>574</v>
      </c>
      <c r="L134" s="43" t="s">
        <v>30</v>
      </c>
      <c r="M134" s="42" t="s">
        <v>195</v>
      </c>
      <c r="N134" s="18">
        <v>202603</v>
      </c>
      <c r="O134" s="18" t="s">
        <v>32</v>
      </c>
      <c r="P134" s="42" t="s">
        <v>33</v>
      </c>
      <c r="Q134" s="43" t="s">
        <v>538</v>
      </c>
      <c r="R134" s="43"/>
    </row>
    <row r="135" ht="39" customHeight="1" spans="1:18">
      <c r="A135" s="18">
        <v>132</v>
      </c>
      <c r="B135" s="42" t="s">
        <v>651</v>
      </c>
      <c r="C135" s="42" t="s">
        <v>35</v>
      </c>
      <c r="D135" s="42" t="s">
        <v>35</v>
      </c>
      <c r="E135" s="42" t="s">
        <v>652</v>
      </c>
      <c r="F135" s="42" t="s">
        <v>653</v>
      </c>
      <c r="G135" s="42" t="s">
        <v>654</v>
      </c>
      <c r="H135" s="42" t="s">
        <v>35</v>
      </c>
      <c r="I135" s="42" t="s">
        <v>35</v>
      </c>
      <c r="J135" s="42" t="s">
        <v>353</v>
      </c>
      <c r="K135" s="42" t="s">
        <v>294</v>
      </c>
      <c r="L135" s="43" t="s">
        <v>30</v>
      </c>
      <c r="M135" s="42" t="s">
        <v>40</v>
      </c>
      <c r="N135" s="18">
        <v>202603</v>
      </c>
      <c r="O135" s="18" t="s">
        <v>32</v>
      </c>
      <c r="P135" s="42" t="s">
        <v>33</v>
      </c>
      <c r="Q135" s="43" t="s">
        <v>538</v>
      </c>
      <c r="R135" s="43"/>
    </row>
    <row r="136" ht="39" customHeight="1" spans="1:18">
      <c r="A136" s="18">
        <v>133</v>
      </c>
      <c r="B136" s="42" t="s">
        <v>655</v>
      </c>
      <c r="C136" s="42" t="s">
        <v>35</v>
      </c>
      <c r="D136" s="42" t="s">
        <v>35</v>
      </c>
      <c r="E136" s="42" t="s">
        <v>652</v>
      </c>
      <c r="F136" s="42" t="s">
        <v>653</v>
      </c>
      <c r="G136" s="42" t="s">
        <v>656</v>
      </c>
      <c r="H136" s="42" t="s">
        <v>35</v>
      </c>
      <c r="I136" s="42" t="s">
        <v>35</v>
      </c>
      <c r="J136" s="42" t="s">
        <v>353</v>
      </c>
      <c r="K136" s="42" t="s">
        <v>657</v>
      </c>
      <c r="L136" s="43" t="s">
        <v>30</v>
      </c>
      <c r="M136" s="42" t="s">
        <v>92</v>
      </c>
      <c r="N136" s="18">
        <v>202603</v>
      </c>
      <c r="O136" s="18" t="s">
        <v>32</v>
      </c>
      <c r="P136" s="42" t="s">
        <v>33</v>
      </c>
      <c r="Q136" s="43" t="s">
        <v>538</v>
      </c>
      <c r="R136" s="43"/>
    </row>
    <row r="137" ht="39" customHeight="1" spans="1:18">
      <c r="A137" s="18">
        <v>134</v>
      </c>
      <c r="B137" s="42" t="s">
        <v>658</v>
      </c>
      <c r="C137" s="42" t="s">
        <v>35</v>
      </c>
      <c r="D137" s="42" t="s">
        <v>35</v>
      </c>
      <c r="E137" s="42" t="s">
        <v>652</v>
      </c>
      <c r="F137" s="42" t="s">
        <v>653</v>
      </c>
      <c r="G137" s="42" t="s">
        <v>659</v>
      </c>
      <c r="H137" s="42" t="s">
        <v>35</v>
      </c>
      <c r="I137" s="42" t="s">
        <v>35</v>
      </c>
      <c r="J137" s="42" t="s">
        <v>353</v>
      </c>
      <c r="K137" s="42" t="s">
        <v>660</v>
      </c>
      <c r="L137" s="43" t="s">
        <v>30</v>
      </c>
      <c r="M137" s="42" t="s">
        <v>92</v>
      </c>
      <c r="N137" s="18">
        <v>202603</v>
      </c>
      <c r="O137" s="18" t="s">
        <v>32</v>
      </c>
      <c r="P137" s="42" t="s">
        <v>33</v>
      </c>
      <c r="Q137" s="43" t="s">
        <v>538</v>
      </c>
      <c r="R137" s="43"/>
    </row>
    <row r="138" ht="39" customHeight="1" spans="1:18">
      <c r="A138" s="18">
        <v>135</v>
      </c>
      <c r="B138" s="42" t="s">
        <v>661</v>
      </c>
      <c r="C138" s="42" t="s">
        <v>35</v>
      </c>
      <c r="D138" s="42" t="s">
        <v>35</v>
      </c>
      <c r="E138" s="42" t="s">
        <v>652</v>
      </c>
      <c r="F138" s="42" t="s">
        <v>653</v>
      </c>
      <c r="G138" s="42" t="s">
        <v>662</v>
      </c>
      <c r="H138" s="42" t="s">
        <v>35</v>
      </c>
      <c r="I138" s="42" t="s">
        <v>35</v>
      </c>
      <c r="J138" s="42" t="s">
        <v>353</v>
      </c>
      <c r="K138" s="42" t="s">
        <v>660</v>
      </c>
      <c r="L138" s="43" t="s">
        <v>30</v>
      </c>
      <c r="M138" s="42" t="s">
        <v>92</v>
      </c>
      <c r="N138" s="18">
        <v>202603</v>
      </c>
      <c r="O138" s="18" t="s">
        <v>32</v>
      </c>
      <c r="P138" s="42" t="s">
        <v>33</v>
      </c>
      <c r="Q138" s="43" t="s">
        <v>538</v>
      </c>
      <c r="R138" s="43"/>
    </row>
    <row r="139" ht="39" customHeight="1" spans="1:18">
      <c r="A139" s="18">
        <v>136</v>
      </c>
      <c r="B139" s="42" t="s">
        <v>663</v>
      </c>
      <c r="C139" s="42" t="s">
        <v>664</v>
      </c>
      <c r="D139" s="42" t="s">
        <v>665</v>
      </c>
      <c r="E139" s="42" t="s">
        <v>666</v>
      </c>
      <c r="F139" s="42" t="s">
        <v>667</v>
      </c>
      <c r="G139" s="42" t="s">
        <v>668</v>
      </c>
      <c r="H139" s="42" t="s">
        <v>35</v>
      </c>
      <c r="I139" s="42" t="s">
        <v>35</v>
      </c>
      <c r="J139" s="42" t="s">
        <v>152</v>
      </c>
      <c r="K139" s="42" t="s">
        <v>669</v>
      </c>
      <c r="L139" s="43" t="s">
        <v>30</v>
      </c>
      <c r="M139" s="42" t="s">
        <v>92</v>
      </c>
      <c r="N139" s="18">
        <v>202603</v>
      </c>
      <c r="O139" s="18" t="s">
        <v>32</v>
      </c>
      <c r="P139" s="42" t="s">
        <v>33</v>
      </c>
      <c r="Q139" s="43" t="s">
        <v>538</v>
      </c>
      <c r="R139" s="43"/>
    </row>
    <row r="140" ht="39" customHeight="1" spans="1:18">
      <c r="A140" s="18">
        <v>137</v>
      </c>
      <c r="B140" s="42" t="s">
        <v>670</v>
      </c>
      <c r="C140" s="42" t="s">
        <v>664</v>
      </c>
      <c r="D140" s="42" t="s">
        <v>665</v>
      </c>
      <c r="E140" s="42" t="s">
        <v>666</v>
      </c>
      <c r="F140" s="42" t="s">
        <v>667</v>
      </c>
      <c r="G140" s="42" t="s">
        <v>671</v>
      </c>
      <c r="H140" s="42" t="s">
        <v>35</v>
      </c>
      <c r="I140" s="42" t="s">
        <v>35</v>
      </c>
      <c r="J140" s="42" t="s">
        <v>152</v>
      </c>
      <c r="K140" s="42" t="s">
        <v>672</v>
      </c>
      <c r="L140" s="43" t="s">
        <v>30</v>
      </c>
      <c r="M140" s="42" t="s">
        <v>92</v>
      </c>
      <c r="N140" s="18">
        <v>202603</v>
      </c>
      <c r="O140" s="18" t="s">
        <v>32</v>
      </c>
      <c r="P140" s="42" t="s">
        <v>33</v>
      </c>
      <c r="Q140" s="43" t="s">
        <v>538</v>
      </c>
      <c r="R140" s="43"/>
    </row>
    <row r="141" ht="39" customHeight="1" spans="1:18">
      <c r="A141" s="18">
        <v>138</v>
      </c>
      <c r="B141" s="42" t="s">
        <v>673</v>
      </c>
      <c r="C141" s="42" t="s">
        <v>674</v>
      </c>
      <c r="D141" s="42" t="s">
        <v>675</v>
      </c>
      <c r="E141" s="42" t="s">
        <v>676</v>
      </c>
      <c r="F141" s="42" t="s">
        <v>677</v>
      </c>
      <c r="G141" s="42" t="s">
        <v>668</v>
      </c>
      <c r="H141" s="42" t="s">
        <v>35</v>
      </c>
      <c r="I141" s="42" t="s">
        <v>35</v>
      </c>
      <c r="J141" s="42" t="s">
        <v>152</v>
      </c>
      <c r="K141" s="42" t="s">
        <v>669</v>
      </c>
      <c r="L141" s="43" t="s">
        <v>30</v>
      </c>
      <c r="M141" s="42" t="s">
        <v>92</v>
      </c>
      <c r="N141" s="18">
        <v>202603</v>
      </c>
      <c r="O141" s="18" t="s">
        <v>32</v>
      </c>
      <c r="P141" s="42" t="s">
        <v>33</v>
      </c>
      <c r="Q141" s="43" t="s">
        <v>538</v>
      </c>
      <c r="R141" s="43"/>
    </row>
    <row r="142" ht="39" customHeight="1" spans="1:18">
      <c r="A142" s="18">
        <v>139</v>
      </c>
      <c r="B142" s="42" t="s">
        <v>678</v>
      </c>
      <c r="C142" s="42" t="s">
        <v>35</v>
      </c>
      <c r="D142" s="42" t="s">
        <v>35</v>
      </c>
      <c r="E142" s="42" t="s">
        <v>679</v>
      </c>
      <c r="F142" s="42" t="s">
        <v>680</v>
      </c>
      <c r="G142" s="42" t="s">
        <v>681</v>
      </c>
      <c r="H142" s="42" t="s">
        <v>35</v>
      </c>
      <c r="I142" s="42" t="s">
        <v>35</v>
      </c>
      <c r="J142" s="42" t="s">
        <v>353</v>
      </c>
      <c r="K142" s="42" t="s">
        <v>574</v>
      </c>
      <c r="L142" s="43" t="s">
        <v>30</v>
      </c>
      <c r="M142" s="42" t="s">
        <v>40</v>
      </c>
      <c r="N142" s="18">
        <v>202603</v>
      </c>
      <c r="O142" s="18" t="s">
        <v>32</v>
      </c>
      <c r="P142" s="42" t="s">
        <v>33</v>
      </c>
      <c r="Q142" s="43" t="s">
        <v>538</v>
      </c>
      <c r="R142" s="43"/>
    </row>
    <row r="143" ht="39" customHeight="1" spans="1:18">
      <c r="A143" s="18">
        <v>140</v>
      </c>
      <c r="B143" s="42" t="s">
        <v>682</v>
      </c>
      <c r="C143" s="42" t="s">
        <v>35</v>
      </c>
      <c r="D143" s="42" t="s">
        <v>35</v>
      </c>
      <c r="E143" s="42" t="s">
        <v>679</v>
      </c>
      <c r="F143" s="42" t="s">
        <v>680</v>
      </c>
      <c r="G143" s="42" t="s">
        <v>683</v>
      </c>
      <c r="H143" s="42" t="s">
        <v>35</v>
      </c>
      <c r="I143" s="42" t="s">
        <v>35</v>
      </c>
      <c r="J143" s="42" t="s">
        <v>353</v>
      </c>
      <c r="K143" s="42" t="s">
        <v>574</v>
      </c>
      <c r="L143" s="43" t="s">
        <v>30</v>
      </c>
      <c r="M143" s="42" t="s">
        <v>40</v>
      </c>
      <c r="N143" s="18">
        <v>202603</v>
      </c>
      <c r="O143" s="18" t="s">
        <v>32</v>
      </c>
      <c r="P143" s="42" t="s">
        <v>33</v>
      </c>
      <c r="Q143" s="43" t="s">
        <v>538</v>
      </c>
      <c r="R143" s="43"/>
    </row>
    <row r="144" ht="39" customHeight="1" spans="1:18">
      <c r="A144" s="18">
        <v>141</v>
      </c>
      <c r="B144" s="42" t="s">
        <v>684</v>
      </c>
      <c r="C144" s="42" t="s">
        <v>35</v>
      </c>
      <c r="D144" s="42" t="s">
        <v>35</v>
      </c>
      <c r="E144" s="42" t="s">
        <v>679</v>
      </c>
      <c r="F144" s="42" t="s">
        <v>680</v>
      </c>
      <c r="G144" s="42" t="s">
        <v>685</v>
      </c>
      <c r="H144" s="42" t="s">
        <v>35</v>
      </c>
      <c r="I144" s="42" t="s">
        <v>35</v>
      </c>
      <c r="J144" s="42" t="s">
        <v>353</v>
      </c>
      <c r="K144" s="42" t="s">
        <v>574</v>
      </c>
      <c r="L144" s="43" t="s">
        <v>30</v>
      </c>
      <c r="M144" s="42" t="s">
        <v>40</v>
      </c>
      <c r="N144" s="18">
        <v>202603</v>
      </c>
      <c r="O144" s="18" t="s">
        <v>32</v>
      </c>
      <c r="P144" s="42" t="s">
        <v>33</v>
      </c>
      <c r="Q144" s="43" t="s">
        <v>538</v>
      </c>
      <c r="R144" s="43"/>
    </row>
    <row r="145" ht="39" customHeight="1" spans="1:18">
      <c r="A145" s="18">
        <v>142</v>
      </c>
      <c r="B145" s="42" t="s">
        <v>686</v>
      </c>
      <c r="C145" s="42" t="s">
        <v>687</v>
      </c>
      <c r="D145" s="42" t="s">
        <v>688</v>
      </c>
      <c r="E145" s="42" t="s">
        <v>679</v>
      </c>
      <c r="F145" s="42" t="s">
        <v>680</v>
      </c>
      <c r="G145" s="42" t="s">
        <v>689</v>
      </c>
      <c r="H145" s="42" t="s">
        <v>690</v>
      </c>
      <c r="I145" s="42" t="s">
        <v>35</v>
      </c>
      <c r="J145" s="42" t="s">
        <v>691</v>
      </c>
      <c r="K145" s="42" t="s">
        <v>692</v>
      </c>
      <c r="L145" s="43" t="s">
        <v>30</v>
      </c>
      <c r="M145" s="42" t="s">
        <v>285</v>
      </c>
      <c r="N145" s="18">
        <v>202603</v>
      </c>
      <c r="O145" s="18" t="s">
        <v>32</v>
      </c>
      <c r="P145" s="42" t="s">
        <v>33</v>
      </c>
      <c r="Q145" s="43" t="s">
        <v>538</v>
      </c>
      <c r="R145" s="43"/>
    </row>
    <row r="146" ht="39" customHeight="1" spans="1:18">
      <c r="A146" s="18">
        <v>143</v>
      </c>
      <c r="B146" s="42" t="s">
        <v>693</v>
      </c>
      <c r="C146" s="42" t="s">
        <v>694</v>
      </c>
      <c r="D146" s="42" t="s">
        <v>695</v>
      </c>
      <c r="E146" s="42" t="s">
        <v>679</v>
      </c>
      <c r="F146" s="42" t="s">
        <v>680</v>
      </c>
      <c r="G146" s="42" t="s">
        <v>696</v>
      </c>
      <c r="H146" s="42" t="s">
        <v>697</v>
      </c>
      <c r="I146" s="42" t="s">
        <v>698</v>
      </c>
      <c r="J146" s="42" t="s">
        <v>699</v>
      </c>
      <c r="K146" s="42" t="s">
        <v>700</v>
      </c>
      <c r="L146" s="43" t="s">
        <v>30</v>
      </c>
      <c r="M146" s="42" t="s">
        <v>701</v>
      </c>
      <c r="N146" s="18">
        <v>202603</v>
      </c>
      <c r="O146" s="18" t="s">
        <v>32</v>
      </c>
      <c r="P146" s="42" t="s">
        <v>33</v>
      </c>
      <c r="Q146" s="43" t="s">
        <v>538</v>
      </c>
      <c r="R146" s="43"/>
    </row>
    <row r="147" ht="39" customHeight="1" spans="1:18">
      <c r="A147" s="18">
        <v>144</v>
      </c>
      <c r="B147" s="42" t="s">
        <v>702</v>
      </c>
      <c r="C147" s="42" t="s">
        <v>35</v>
      </c>
      <c r="D147" s="42" t="s">
        <v>35</v>
      </c>
      <c r="E147" s="42" t="s">
        <v>703</v>
      </c>
      <c r="F147" s="42" t="s">
        <v>704</v>
      </c>
      <c r="G147" s="42" t="s">
        <v>705</v>
      </c>
      <c r="H147" s="42" t="s">
        <v>35</v>
      </c>
      <c r="I147" s="42" t="s">
        <v>35</v>
      </c>
      <c r="J147" s="42" t="s">
        <v>706</v>
      </c>
      <c r="K147" s="42" t="s">
        <v>574</v>
      </c>
      <c r="L147" s="43" t="s">
        <v>30</v>
      </c>
      <c r="M147" s="42" t="s">
        <v>40</v>
      </c>
      <c r="N147" s="18">
        <v>202603</v>
      </c>
      <c r="O147" s="18" t="s">
        <v>32</v>
      </c>
      <c r="P147" s="42" t="s">
        <v>33</v>
      </c>
      <c r="Q147" s="43" t="s">
        <v>538</v>
      </c>
      <c r="R147" s="43"/>
    </row>
    <row r="148" ht="39" customHeight="1" spans="1:18">
      <c r="A148" s="18">
        <v>145</v>
      </c>
      <c r="B148" s="42" t="s">
        <v>707</v>
      </c>
      <c r="C148" s="42" t="s">
        <v>35</v>
      </c>
      <c r="D148" s="42" t="s">
        <v>35</v>
      </c>
      <c r="E148" s="42" t="s">
        <v>703</v>
      </c>
      <c r="F148" s="42" t="s">
        <v>704</v>
      </c>
      <c r="G148" s="42" t="s">
        <v>708</v>
      </c>
      <c r="H148" s="42" t="s">
        <v>35</v>
      </c>
      <c r="I148" s="42" t="s">
        <v>35</v>
      </c>
      <c r="J148" s="42" t="s">
        <v>706</v>
      </c>
      <c r="K148" s="42" t="s">
        <v>574</v>
      </c>
      <c r="L148" s="43" t="s">
        <v>30</v>
      </c>
      <c r="M148" s="42" t="s">
        <v>40</v>
      </c>
      <c r="N148" s="18">
        <v>202603</v>
      </c>
      <c r="O148" s="18" t="s">
        <v>32</v>
      </c>
      <c r="P148" s="42" t="s">
        <v>33</v>
      </c>
      <c r="Q148" s="43" t="s">
        <v>538</v>
      </c>
      <c r="R148" s="43"/>
    </row>
    <row r="149" ht="39" customHeight="1" spans="1:18">
      <c r="A149" s="18">
        <v>146</v>
      </c>
      <c r="B149" s="42" t="s">
        <v>709</v>
      </c>
      <c r="C149" s="42" t="s">
        <v>35</v>
      </c>
      <c r="D149" s="42" t="s">
        <v>35</v>
      </c>
      <c r="E149" s="42" t="s">
        <v>703</v>
      </c>
      <c r="F149" s="42" t="s">
        <v>704</v>
      </c>
      <c r="G149" s="42" t="s">
        <v>710</v>
      </c>
      <c r="H149" s="42" t="s">
        <v>35</v>
      </c>
      <c r="I149" s="42" t="s">
        <v>35</v>
      </c>
      <c r="J149" s="42" t="s">
        <v>706</v>
      </c>
      <c r="K149" s="42" t="s">
        <v>574</v>
      </c>
      <c r="L149" s="43" t="s">
        <v>30</v>
      </c>
      <c r="M149" s="42" t="s">
        <v>40</v>
      </c>
      <c r="N149" s="18">
        <v>202603</v>
      </c>
      <c r="O149" s="18" t="s">
        <v>32</v>
      </c>
      <c r="P149" s="42" t="s">
        <v>33</v>
      </c>
      <c r="Q149" s="43" t="s">
        <v>538</v>
      </c>
      <c r="R149" s="43"/>
    </row>
    <row r="150" ht="39" customHeight="1" spans="1:18">
      <c r="A150" s="18">
        <v>147</v>
      </c>
      <c r="B150" s="42" t="s">
        <v>711</v>
      </c>
      <c r="C150" s="42" t="s">
        <v>35</v>
      </c>
      <c r="D150" s="42" t="s">
        <v>35</v>
      </c>
      <c r="E150" s="42" t="s">
        <v>703</v>
      </c>
      <c r="F150" s="42" t="s">
        <v>704</v>
      </c>
      <c r="G150" s="42" t="s">
        <v>712</v>
      </c>
      <c r="H150" s="42" t="s">
        <v>35</v>
      </c>
      <c r="I150" s="42" t="s">
        <v>35</v>
      </c>
      <c r="J150" s="42" t="s">
        <v>706</v>
      </c>
      <c r="K150" s="42" t="s">
        <v>574</v>
      </c>
      <c r="L150" s="43" t="s">
        <v>30</v>
      </c>
      <c r="M150" s="42" t="s">
        <v>40</v>
      </c>
      <c r="N150" s="18">
        <v>202603</v>
      </c>
      <c r="O150" s="18" t="s">
        <v>32</v>
      </c>
      <c r="P150" s="42" t="s">
        <v>33</v>
      </c>
      <c r="Q150" s="43" t="s">
        <v>538</v>
      </c>
      <c r="R150" s="43"/>
    </row>
    <row r="151" ht="39" customHeight="1" spans="1:18">
      <c r="A151" s="18">
        <v>148</v>
      </c>
      <c r="B151" s="42" t="s">
        <v>713</v>
      </c>
      <c r="C151" s="42" t="s">
        <v>35</v>
      </c>
      <c r="D151" s="42" t="s">
        <v>35</v>
      </c>
      <c r="E151" s="42" t="s">
        <v>703</v>
      </c>
      <c r="F151" s="42" t="s">
        <v>704</v>
      </c>
      <c r="G151" s="42" t="s">
        <v>714</v>
      </c>
      <c r="H151" s="42" t="s">
        <v>35</v>
      </c>
      <c r="I151" s="42" t="s">
        <v>35</v>
      </c>
      <c r="J151" s="42" t="s">
        <v>706</v>
      </c>
      <c r="K151" s="42" t="s">
        <v>574</v>
      </c>
      <c r="L151" s="43" t="s">
        <v>30</v>
      </c>
      <c r="M151" s="42" t="s">
        <v>40</v>
      </c>
      <c r="N151" s="18">
        <v>202603</v>
      </c>
      <c r="O151" s="18" t="s">
        <v>32</v>
      </c>
      <c r="P151" s="42" t="s">
        <v>33</v>
      </c>
      <c r="Q151" s="43" t="s">
        <v>538</v>
      </c>
      <c r="R151" s="43"/>
    </row>
    <row r="152" ht="39" customHeight="1" spans="1:18">
      <c r="A152" s="18">
        <v>149</v>
      </c>
      <c r="B152" s="42" t="s">
        <v>715</v>
      </c>
      <c r="C152" s="42" t="s">
        <v>35</v>
      </c>
      <c r="D152" s="42" t="s">
        <v>35</v>
      </c>
      <c r="E152" s="42" t="s">
        <v>716</v>
      </c>
      <c r="F152" s="42" t="s">
        <v>717</v>
      </c>
      <c r="G152" s="42" t="s">
        <v>718</v>
      </c>
      <c r="H152" s="42" t="s">
        <v>35</v>
      </c>
      <c r="I152" s="42" t="s">
        <v>35</v>
      </c>
      <c r="J152" s="42" t="s">
        <v>719</v>
      </c>
      <c r="K152" s="42" t="s">
        <v>574</v>
      </c>
      <c r="L152" s="43" t="s">
        <v>30</v>
      </c>
      <c r="M152" s="42" t="s">
        <v>40</v>
      </c>
      <c r="N152" s="18">
        <v>202603</v>
      </c>
      <c r="O152" s="18" t="s">
        <v>32</v>
      </c>
      <c r="P152" s="42" t="s">
        <v>33</v>
      </c>
      <c r="Q152" s="43" t="s">
        <v>538</v>
      </c>
      <c r="R152" s="43"/>
    </row>
    <row r="153" ht="39" customHeight="1" spans="1:18">
      <c r="A153" s="18">
        <v>150</v>
      </c>
      <c r="B153" s="42" t="s">
        <v>720</v>
      </c>
      <c r="C153" s="42" t="s">
        <v>721</v>
      </c>
      <c r="D153" s="42" t="s">
        <v>722</v>
      </c>
      <c r="E153" s="42" t="s">
        <v>716</v>
      </c>
      <c r="F153" s="42" t="s">
        <v>717</v>
      </c>
      <c r="G153" s="42" t="s">
        <v>723</v>
      </c>
      <c r="H153" s="42" t="s">
        <v>649</v>
      </c>
      <c r="I153" s="42" t="s">
        <v>724</v>
      </c>
      <c r="J153" s="42" t="s">
        <v>725</v>
      </c>
      <c r="K153" s="42" t="s">
        <v>726</v>
      </c>
      <c r="L153" s="43" t="s">
        <v>30</v>
      </c>
      <c r="M153" s="42" t="s">
        <v>53</v>
      </c>
      <c r="N153" s="18">
        <v>202603</v>
      </c>
      <c r="O153" s="18" t="s">
        <v>32</v>
      </c>
      <c r="P153" s="42" t="s">
        <v>33</v>
      </c>
      <c r="Q153" s="43" t="s">
        <v>538</v>
      </c>
      <c r="R153" s="43"/>
    </row>
    <row r="154" ht="39" customHeight="1" spans="1:18">
      <c r="A154" s="18">
        <v>151</v>
      </c>
      <c r="B154" s="42" t="s">
        <v>727</v>
      </c>
      <c r="C154" s="42" t="s">
        <v>728</v>
      </c>
      <c r="D154" s="42" t="s">
        <v>729</v>
      </c>
      <c r="E154" s="42" t="s">
        <v>716</v>
      </c>
      <c r="F154" s="42" t="s">
        <v>717</v>
      </c>
      <c r="G154" s="42" t="s">
        <v>730</v>
      </c>
      <c r="H154" s="42" t="s">
        <v>731</v>
      </c>
      <c r="I154" s="42" t="s">
        <v>732</v>
      </c>
      <c r="J154" s="42" t="s">
        <v>733</v>
      </c>
      <c r="K154" s="42" t="s">
        <v>734</v>
      </c>
      <c r="L154" s="43" t="s">
        <v>30</v>
      </c>
      <c r="M154" s="42" t="s">
        <v>285</v>
      </c>
      <c r="N154" s="18">
        <v>202603</v>
      </c>
      <c r="O154" s="18" t="s">
        <v>32</v>
      </c>
      <c r="P154" s="42" t="s">
        <v>33</v>
      </c>
      <c r="Q154" s="43" t="s">
        <v>538</v>
      </c>
      <c r="R154" s="43"/>
    </row>
    <row r="155" ht="39" customHeight="1" spans="1:18">
      <c r="A155" s="18">
        <v>152</v>
      </c>
      <c r="B155" s="42" t="s">
        <v>735</v>
      </c>
      <c r="C155" s="42" t="s">
        <v>736</v>
      </c>
      <c r="D155" s="42" t="s">
        <v>737</v>
      </c>
      <c r="E155" s="42" t="s">
        <v>716</v>
      </c>
      <c r="F155" s="42" t="s">
        <v>717</v>
      </c>
      <c r="G155" s="42" t="s">
        <v>738</v>
      </c>
      <c r="H155" s="42" t="s">
        <v>739</v>
      </c>
      <c r="I155" s="42" t="s">
        <v>740</v>
      </c>
      <c r="J155" s="42" t="s">
        <v>271</v>
      </c>
      <c r="K155" s="42" t="s">
        <v>741</v>
      </c>
      <c r="L155" s="43" t="s">
        <v>30</v>
      </c>
      <c r="M155" s="42" t="s">
        <v>285</v>
      </c>
      <c r="N155" s="18">
        <v>202603</v>
      </c>
      <c r="O155" s="18" t="s">
        <v>32</v>
      </c>
      <c r="P155" s="42" t="s">
        <v>33</v>
      </c>
      <c r="Q155" s="43" t="s">
        <v>538</v>
      </c>
      <c r="R155" s="43"/>
    </row>
    <row r="156" ht="39" customHeight="1" spans="1:18">
      <c r="A156" s="18">
        <v>153</v>
      </c>
      <c r="B156" s="42" t="s">
        <v>742</v>
      </c>
      <c r="C156" s="42" t="s">
        <v>35</v>
      </c>
      <c r="D156" s="42" t="s">
        <v>35</v>
      </c>
      <c r="E156" s="42" t="s">
        <v>743</v>
      </c>
      <c r="F156" s="42" t="s">
        <v>744</v>
      </c>
      <c r="G156" s="42" t="s">
        <v>745</v>
      </c>
      <c r="H156" s="42" t="s">
        <v>35</v>
      </c>
      <c r="I156" s="42" t="s">
        <v>35</v>
      </c>
      <c r="J156" s="42" t="s">
        <v>719</v>
      </c>
      <c r="K156" s="42" t="s">
        <v>574</v>
      </c>
      <c r="L156" s="43" t="s">
        <v>30</v>
      </c>
      <c r="M156" s="42" t="s">
        <v>40</v>
      </c>
      <c r="N156" s="18">
        <v>202603</v>
      </c>
      <c r="O156" s="18" t="s">
        <v>32</v>
      </c>
      <c r="P156" s="42" t="s">
        <v>33</v>
      </c>
      <c r="Q156" s="43" t="s">
        <v>538</v>
      </c>
      <c r="R156" s="43"/>
    </row>
    <row r="157" ht="39" customHeight="1" spans="1:18">
      <c r="A157" s="18">
        <v>154</v>
      </c>
      <c r="B157" s="42" t="s">
        <v>746</v>
      </c>
      <c r="C157" s="42" t="s">
        <v>35</v>
      </c>
      <c r="D157" s="42" t="s">
        <v>35</v>
      </c>
      <c r="E157" s="42" t="s">
        <v>743</v>
      </c>
      <c r="F157" s="42" t="s">
        <v>744</v>
      </c>
      <c r="G157" s="42" t="s">
        <v>747</v>
      </c>
      <c r="H157" s="42" t="s">
        <v>35</v>
      </c>
      <c r="I157" s="42" t="s">
        <v>35</v>
      </c>
      <c r="J157" s="42" t="s">
        <v>719</v>
      </c>
      <c r="K157" s="42" t="s">
        <v>574</v>
      </c>
      <c r="L157" s="43" t="s">
        <v>30</v>
      </c>
      <c r="M157" s="42" t="s">
        <v>40</v>
      </c>
      <c r="N157" s="18">
        <v>202603</v>
      </c>
      <c r="O157" s="18" t="s">
        <v>32</v>
      </c>
      <c r="P157" s="42" t="s">
        <v>33</v>
      </c>
      <c r="Q157" s="43" t="s">
        <v>538</v>
      </c>
      <c r="R157" s="43"/>
    </row>
    <row r="158" ht="39" customHeight="1" spans="1:18">
      <c r="A158" s="18">
        <v>155</v>
      </c>
      <c r="B158" s="42" t="s">
        <v>748</v>
      </c>
      <c r="C158" s="42" t="s">
        <v>35</v>
      </c>
      <c r="D158" s="42" t="s">
        <v>35</v>
      </c>
      <c r="E158" s="42" t="s">
        <v>743</v>
      </c>
      <c r="F158" s="42" t="s">
        <v>744</v>
      </c>
      <c r="G158" s="42" t="s">
        <v>749</v>
      </c>
      <c r="H158" s="42" t="s">
        <v>35</v>
      </c>
      <c r="I158" s="42" t="s">
        <v>35</v>
      </c>
      <c r="J158" s="42" t="s">
        <v>719</v>
      </c>
      <c r="K158" s="42" t="s">
        <v>574</v>
      </c>
      <c r="L158" s="43" t="s">
        <v>30</v>
      </c>
      <c r="M158" s="42" t="s">
        <v>40</v>
      </c>
      <c r="N158" s="18">
        <v>202603</v>
      </c>
      <c r="O158" s="18" t="s">
        <v>32</v>
      </c>
      <c r="P158" s="42" t="s">
        <v>33</v>
      </c>
      <c r="Q158" s="43" t="s">
        <v>538</v>
      </c>
      <c r="R158" s="43"/>
    </row>
    <row r="159" ht="39" customHeight="1" spans="1:18">
      <c r="A159" s="18">
        <v>156</v>
      </c>
      <c r="B159" s="42" t="s">
        <v>750</v>
      </c>
      <c r="C159" s="42" t="s">
        <v>35</v>
      </c>
      <c r="D159" s="42" t="s">
        <v>35</v>
      </c>
      <c r="E159" s="42" t="s">
        <v>743</v>
      </c>
      <c r="F159" s="42" t="s">
        <v>744</v>
      </c>
      <c r="G159" s="42" t="s">
        <v>619</v>
      </c>
      <c r="H159" s="42" t="s">
        <v>35</v>
      </c>
      <c r="I159" s="42" t="s">
        <v>35</v>
      </c>
      <c r="J159" s="42" t="s">
        <v>719</v>
      </c>
      <c r="K159" s="42" t="s">
        <v>574</v>
      </c>
      <c r="L159" s="43" t="s">
        <v>30</v>
      </c>
      <c r="M159" s="42" t="s">
        <v>40</v>
      </c>
      <c r="N159" s="18">
        <v>202603</v>
      </c>
      <c r="O159" s="18" t="s">
        <v>32</v>
      </c>
      <c r="P159" s="42" t="s">
        <v>33</v>
      </c>
      <c r="Q159" s="43" t="s">
        <v>538</v>
      </c>
      <c r="R159" s="43"/>
    </row>
    <row r="160" ht="39" customHeight="1" spans="1:18">
      <c r="A160" s="18">
        <v>157</v>
      </c>
      <c r="B160" s="42" t="s">
        <v>751</v>
      </c>
      <c r="C160" s="42" t="s">
        <v>35</v>
      </c>
      <c r="D160" s="42" t="s">
        <v>35</v>
      </c>
      <c r="E160" s="42" t="s">
        <v>743</v>
      </c>
      <c r="F160" s="42" t="s">
        <v>744</v>
      </c>
      <c r="G160" s="42" t="s">
        <v>752</v>
      </c>
      <c r="H160" s="42" t="s">
        <v>35</v>
      </c>
      <c r="I160" s="42" t="s">
        <v>35</v>
      </c>
      <c r="J160" s="42" t="s">
        <v>719</v>
      </c>
      <c r="K160" s="42" t="s">
        <v>574</v>
      </c>
      <c r="L160" s="43" t="s">
        <v>30</v>
      </c>
      <c r="M160" s="42" t="s">
        <v>40</v>
      </c>
      <c r="N160" s="18">
        <v>202603</v>
      </c>
      <c r="O160" s="18" t="s">
        <v>32</v>
      </c>
      <c r="P160" s="42" t="s">
        <v>33</v>
      </c>
      <c r="Q160" s="43" t="s">
        <v>538</v>
      </c>
      <c r="R160" s="43"/>
    </row>
    <row r="161" ht="39" customHeight="1" spans="1:18">
      <c r="A161" s="18">
        <v>158</v>
      </c>
      <c r="B161" s="42" t="s">
        <v>753</v>
      </c>
      <c r="C161" s="42" t="s">
        <v>754</v>
      </c>
      <c r="D161" s="42" t="s">
        <v>755</v>
      </c>
      <c r="E161" s="42" t="s">
        <v>756</v>
      </c>
      <c r="F161" s="42" t="s">
        <v>757</v>
      </c>
      <c r="G161" s="42" t="s">
        <v>758</v>
      </c>
      <c r="H161" s="42" t="s">
        <v>759</v>
      </c>
      <c r="I161" s="42" t="s">
        <v>760</v>
      </c>
      <c r="J161" s="42" t="s">
        <v>298</v>
      </c>
      <c r="K161" s="42" t="s">
        <v>574</v>
      </c>
      <c r="L161" s="43" t="s">
        <v>30</v>
      </c>
      <c r="M161" s="42" t="s">
        <v>136</v>
      </c>
      <c r="N161" s="18">
        <v>202603</v>
      </c>
      <c r="O161" s="18" t="s">
        <v>32</v>
      </c>
      <c r="P161" s="42" t="s">
        <v>33</v>
      </c>
      <c r="Q161" s="43" t="s">
        <v>538</v>
      </c>
      <c r="R161" s="43"/>
    </row>
    <row r="162" ht="39" customHeight="1" spans="1:18">
      <c r="A162" s="18">
        <v>159</v>
      </c>
      <c r="B162" s="42" t="s">
        <v>761</v>
      </c>
      <c r="C162" s="42" t="s">
        <v>762</v>
      </c>
      <c r="D162" s="42" t="s">
        <v>763</v>
      </c>
      <c r="E162" s="42" t="s">
        <v>756</v>
      </c>
      <c r="F162" s="42" t="s">
        <v>757</v>
      </c>
      <c r="G162" s="42" t="s">
        <v>764</v>
      </c>
      <c r="H162" s="42" t="s">
        <v>765</v>
      </c>
      <c r="I162" s="42" t="s">
        <v>766</v>
      </c>
      <c r="J162" s="42" t="s">
        <v>767</v>
      </c>
      <c r="K162" s="42" t="s">
        <v>574</v>
      </c>
      <c r="L162" s="43" t="s">
        <v>30</v>
      </c>
      <c r="M162" s="42" t="s">
        <v>136</v>
      </c>
      <c r="N162" s="18">
        <v>202603</v>
      </c>
      <c r="O162" s="18" t="s">
        <v>32</v>
      </c>
      <c r="P162" s="42" t="s">
        <v>33</v>
      </c>
      <c r="Q162" s="43" t="s">
        <v>538</v>
      </c>
      <c r="R162" s="43"/>
    </row>
    <row r="163" ht="39" customHeight="1" spans="1:18">
      <c r="A163" s="18">
        <v>160</v>
      </c>
      <c r="B163" s="42" t="s">
        <v>768</v>
      </c>
      <c r="C163" s="42" t="s">
        <v>35</v>
      </c>
      <c r="D163" s="42" t="s">
        <v>35</v>
      </c>
      <c r="E163" s="42" t="s">
        <v>756</v>
      </c>
      <c r="F163" s="42" t="s">
        <v>757</v>
      </c>
      <c r="G163" s="42" t="s">
        <v>769</v>
      </c>
      <c r="H163" s="42" t="s">
        <v>35</v>
      </c>
      <c r="I163" s="42" t="s">
        <v>35</v>
      </c>
      <c r="J163" s="42" t="s">
        <v>719</v>
      </c>
      <c r="K163" s="42" t="s">
        <v>574</v>
      </c>
      <c r="L163" s="43" t="s">
        <v>30</v>
      </c>
      <c r="M163" s="42" t="s">
        <v>40</v>
      </c>
      <c r="N163" s="18">
        <v>202603</v>
      </c>
      <c r="O163" s="18" t="s">
        <v>32</v>
      </c>
      <c r="P163" s="42" t="s">
        <v>33</v>
      </c>
      <c r="Q163" s="43" t="s">
        <v>538</v>
      </c>
      <c r="R163" s="43"/>
    </row>
    <row r="164" ht="39" customHeight="1" spans="1:18">
      <c r="A164" s="18">
        <v>161</v>
      </c>
      <c r="B164" s="42" t="s">
        <v>770</v>
      </c>
      <c r="C164" s="42" t="s">
        <v>35</v>
      </c>
      <c r="D164" s="42" t="s">
        <v>35</v>
      </c>
      <c r="E164" s="42" t="s">
        <v>756</v>
      </c>
      <c r="F164" s="42" t="s">
        <v>757</v>
      </c>
      <c r="G164" s="42" t="s">
        <v>771</v>
      </c>
      <c r="H164" s="42" t="s">
        <v>35</v>
      </c>
      <c r="I164" s="42" t="s">
        <v>35</v>
      </c>
      <c r="J164" s="42" t="s">
        <v>719</v>
      </c>
      <c r="K164" s="42" t="s">
        <v>772</v>
      </c>
      <c r="L164" s="43" t="s">
        <v>30</v>
      </c>
      <c r="M164" s="42" t="s">
        <v>40</v>
      </c>
      <c r="N164" s="18">
        <v>202603</v>
      </c>
      <c r="O164" s="18" t="s">
        <v>32</v>
      </c>
      <c r="P164" s="42" t="s">
        <v>33</v>
      </c>
      <c r="Q164" s="43" t="s">
        <v>538</v>
      </c>
      <c r="R164" s="43"/>
    </row>
    <row r="165" ht="39" customHeight="1" spans="1:18">
      <c r="A165" s="18">
        <v>162</v>
      </c>
      <c r="B165" s="42" t="s">
        <v>773</v>
      </c>
      <c r="C165" s="42" t="s">
        <v>774</v>
      </c>
      <c r="D165" s="42" t="s">
        <v>775</v>
      </c>
      <c r="E165" s="42" t="s">
        <v>756</v>
      </c>
      <c r="F165" s="42" t="s">
        <v>757</v>
      </c>
      <c r="G165" s="42" t="s">
        <v>776</v>
      </c>
      <c r="H165" s="42" t="s">
        <v>777</v>
      </c>
      <c r="I165" s="42" t="s">
        <v>778</v>
      </c>
      <c r="J165" s="42" t="s">
        <v>779</v>
      </c>
      <c r="K165" s="42" t="s">
        <v>780</v>
      </c>
      <c r="L165" s="43" t="s">
        <v>30</v>
      </c>
      <c r="M165" s="42" t="s">
        <v>781</v>
      </c>
      <c r="N165" s="18">
        <v>202603</v>
      </c>
      <c r="O165" s="18" t="s">
        <v>32</v>
      </c>
      <c r="P165" s="42" t="s">
        <v>33</v>
      </c>
      <c r="Q165" s="43" t="s">
        <v>538</v>
      </c>
      <c r="R165" s="43"/>
    </row>
    <row r="166" ht="39" customHeight="1" spans="1:18">
      <c r="A166" s="18">
        <v>163</v>
      </c>
      <c r="B166" s="42" t="s">
        <v>782</v>
      </c>
      <c r="C166" s="42" t="s">
        <v>783</v>
      </c>
      <c r="D166" s="42" t="s">
        <v>784</v>
      </c>
      <c r="E166" s="42" t="s">
        <v>783</v>
      </c>
      <c r="F166" s="42" t="s">
        <v>784</v>
      </c>
      <c r="G166" s="42" t="s">
        <v>785</v>
      </c>
      <c r="H166" s="42" t="s">
        <v>786</v>
      </c>
      <c r="I166" s="42" t="s">
        <v>787</v>
      </c>
      <c r="J166" s="42" t="s">
        <v>83</v>
      </c>
      <c r="K166" s="42" t="s">
        <v>692</v>
      </c>
      <c r="L166" s="43" t="s">
        <v>30</v>
      </c>
      <c r="M166" s="42" t="s">
        <v>285</v>
      </c>
      <c r="N166" s="18">
        <v>202603</v>
      </c>
      <c r="O166" s="18" t="s">
        <v>32</v>
      </c>
      <c r="P166" s="42" t="s">
        <v>33</v>
      </c>
      <c r="Q166" s="43" t="s">
        <v>538</v>
      </c>
      <c r="R166" s="43"/>
    </row>
    <row r="167" ht="39" customHeight="1" spans="1:18">
      <c r="A167" s="18">
        <v>164</v>
      </c>
      <c r="B167" s="42" t="s">
        <v>788</v>
      </c>
      <c r="C167" s="42" t="s">
        <v>783</v>
      </c>
      <c r="D167" s="42" t="s">
        <v>784</v>
      </c>
      <c r="E167" s="42" t="s">
        <v>783</v>
      </c>
      <c r="F167" s="42" t="s">
        <v>784</v>
      </c>
      <c r="G167" s="42" t="s">
        <v>789</v>
      </c>
      <c r="H167" s="42" t="s">
        <v>786</v>
      </c>
      <c r="I167" s="42" t="s">
        <v>787</v>
      </c>
      <c r="J167" s="42" t="s">
        <v>790</v>
      </c>
      <c r="K167" s="42" t="s">
        <v>692</v>
      </c>
      <c r="L167" s="43" t="s">
        <v>30</v>
      </c>
      <c r="M167" s="42" t="s">
        <v>285</v>
      </c>
      <c r="N167" s="18">
        <v>202603</v>
      </c>
      <c r="O167" s="18" t="s">
        <v>32</v>
      </c>
      <c r="P167" s="42" t="s">
        <v>33</v>
      </c>
      <c r="Q167" s="43" t="s">
        <v>538</v>
      </c>
      <c r="R167" s="43"/>
    </row>
    <row r="168" ht="39" customHeight="1" spans="1:18">
      <c r="A168" s="18">
        <v>165</v>
      </c>
      <c r="B168" s="42" t="s">
        <v>791</v>
      </c>
      <c r="C168" s="42" t="s">
        <v>783</v>
      </c>
      <c r="D168" s="42" t="s">
        <v>792</v>
      </c>
      <c r="E168" s="42" t="s">
        <v>783</v>
      </c>
      <c r="F168" s="42" t="s">
        <v>784</v>
      </c>
      <c r="G168" s="42" t="s">
        <v>793</v>
      </c>
      <c r="H168" s="42" t="s">
        <v>794</v>
      </c>
      <c r="I168" s="42" t="s">
        <v>795</v>
      </c>
      <c r="J168" s="42" t="s">
        <v>796</v>
      </c>
      <c r="K168" s="42" t="s">
        <v>797</v>
      </c>
      <c r="L168" s="43" t="s">
        <v>30</v>
      </c>
      <c r="M168" s="42" t="s">
        <v>798</v>
      </c>
      <c r="N168" s="18">
        <v>202603</v>
      </c>
      <c r="O168" s="18" t="s">
        <v>32</v>
      </c>
      <c r="P168" s="42" t="s">
        <v>33</v>
      </c>
      <c r="Q168" s="43" t="s">
        <v>538</v>
      </c>
      <c r="R168" s="43"/>
    </row>
    <row r="169" ht="39" customHeight="1" spans="1:18">
      <c r="A169" s="18">
        <v>166</v>
      </c>
      <c r="B169" s="42" t="s">
        <v>799</v>
      </c>
      <c r="C169" s="42" t="s">
        <v>783</v>
      </c>
      <c r="D169" s="42" t="s">
        <v>792</v>
      </c>
      <c r="E169" s="42" t="s">
        <v>783</v>
      </c>
      <c r="F169" s="42" t="s">
        <v>784</v>
      </c>
      <c r="G169" s="42" t="s">
        <v>800</v>
      </c>
      <c r="H169" s="42" t="s">
        <v>794</v>
      </c>
      <c r="I169" s="42" t="s">
        <v>795</v>
      </c>
      <c r="J169" s="42" t="s">
        <v>801</v>
      </c>
      <c r="K169" s="42" t="s">
        <v>797</v>
      </c>
      <c r="L169" s="43" t="s">
        <v>30</v>
      </c>
      <c r="M169" s="42" t="s">
        <v>798</v>
      </c>
      <c r="N169" s="18">
        <v>202603</v>
      </c>
      <c r="O169" s="18" t="s">
        <v>32</v>
      </c>
      <c r="P169" s="42" t="s">
        <v>33</v>
      </c>
      <c r="Q169" s="43" t="s">
        <v>538</v>
      </c>
      <c r="R169" s="43"/>
    </row>
    <row r="170" ht="39" customHeight="1" spans="1:18">
      <c r="A170" s="18">
        <v>167</v>
      </c>
      <c r="B170" s="42" t="s">
        <v>802</v>
      </c>
      <c r="C170" s="42" t="s">
        <v>35</v>
      </c>
      <c r="D170" s="42" t="s">
        <v>35</v>
      </c>
      <c r="E170" s="42" t="s">
        <v>803</v>
      </c>
      <c r="F170" s="42" t="s">
        <v>804</v>
      </c>
      <c r="G170" s="42" t="s">
        <v>805</v>
      </c>
      <c r="H170" s="42" t="s">
        <v>35</v>
      </c>
      <c r="I170" s="42" t="s">
        <v>35</v>
      </c>
      <c r="J170" s="42" t="s">
        <v>806</v>
      </c>
      <c r="K170" s="42" t="s">
        <v>574</v>
      </c>
      <c r="L170" s="43" t="s">
        <v>30</v>
      </c>
      <c r="M170" s="42" t="s">
        <v>40</v>
      </c>
      <c r="N170" s="18">
        <v>202603</v>
      </c>
      <c r="O170" s="18" t="s">
        <v>32</v>
      </c>
      <c r="P170" s="42" t="s">
        <v>33</v>
      </c>
      <c r="Q170" s="43" t="s">
        <v>538</v>
      </c>
      <c r="R170" s="43"/>
    </row>
    <row r="171" ht="39" customHeight="1" spans="1:18">
      <c r="A171" s="18">
        <v>168</v>
      </c>
      <c r="B171" s="42" t="s">
        <v>807</v>
      </c>
      <c r="C171" s="42" t="s">
        <v>35</v>
      </c>
      <c r="D171" s="42" t="s">
        <v>35</v>
      </c>
      <c r="E171" s="42" t="s">
        <v>803</v>
      </c>
      <c r="F171" s="42" t="s">
        <v>804</v>
      </c>
      <c r="G171" s="42" t="s">
        <v>808</v>
      </c>
      <c r="H171" s="42" t="s">
        <v>35</v>
      </c>
      <c r="I171" s="42" t="s">
        <v>35</v>
      </c>
      <c r="J171" s="42" t="s">
        <v>806</v>
      </c>
      <c r="K171" s="42" t="s">
        <v>574</v>
      </c>
      <c r="L171" s="43" t="s">
        <v>30</v>
      </c>
      <c r="M171" s="42" t="s">
        <v>40</v>
      </c>
      <c r="N171" s="18">
        <v>202603</v>
      </c>
      <c r="O171" s="18" t="s">
        <v>32</v>
      </c>
      <c r="P171" s="42" t="s">
        <v>33</v>
      </c>
      <c r="Q171" s="43" t="s">
        <v>538</v>
      </c>
      <c r="R171" s="43"/>
    </row>
    <row r="172" ht="39" customHeight="1" spans="1:18">
      <c r="A172" s="18">
        <v>169</v>
      </c>
      <c r="B172" s="42" t="s">
        <v>809</v>
      </c>
      <c r="C172" s="42" t="s">
        <v>35</v>
      </c>
      <c r="D172" s="42" t="s">
        <v>35</v>
      </c>
      <c r="E172" s="42" t="s">
        <v>803</v>
      </c>
      <c r="F172" s="42" t="s">
        <v>804</v>
      </c>
      <c r="G172" s="42" t="s">
        <v>810</v>
      </c>
      <c r="H172" s="42" t="s">
        <v>35</v>
      </c>
      <c r="I172" s="42" t="s">
        <v>35</v>
      </c>
      <c r="J172" s="42" t="s">
        <v>806</v>
      </c>
      <c r="K172" s="42" t="s">
        <v>574</v>
      </c>
      <c r="L172" s="43" t="s">
        <v>30</v>
      </c>
      <c r="M172" s="42" t="s">
        <v>40</v>
      </c>
      <c r="N172" s="18">
        <v>202603</v>
      </c>
      <c r="O172" s="18" t="s">
        <v>32</v>
      </c>
      <c r="P172" s="42" t="s">
        <v>33</v>
      </c>
      <c r="Q172" s="43" t="s">
        <v>538</v>
      </c>
      <c r="R172" s="43"/>
    </row>
    <row r="173" ht="39" customHeight="1" spans="1:18">
      <c r="A173" s="18">
        <v>170</v>
      </c>
      <c r="B173" s="42" t="s">
        <v>811</v>
      </c>
      <c r="C173" s="42" t="s">
        <v>35</v>
      </c>
      <c r="D173" s="42" t="s">
        <v>35</v>
      </c>
      <c r="E173" s="42" t="s">
        <v>812</v>
      </c>
      <c r="F173" s="42" t="s">
        <v>813</v>
      </c>
      <c r="G173" s="42" t="s">
        <v>814</v>
      </c>
      <c r="H173" s="42" t="s">
        <v>35</v>
      </c>
      <c r="I173" s="42" t="s">
        <v>35</v>
      </c>
      <c r="J173" s="42" t="s">
        <v>806</v>
      </c>
      <c r="K173" s="42" t="s">
        <v>574</v>
      </c>
      <c r="L173" s="43" t="s">
        <v>30</v>
      </c>
      <c r="M173" s="42" t="s">
        <v>40</v>
      </c>
      <c r="N173" s="18">
        <v>202603</v>
      </c>
      <c r="O173" s="18" t="s">
        <v>32</v>
      </c>
      <c r="P173" s="42" t="s">
        <v>33</v>
      </c>
      <c r="Q173" s="43" t="s">
        <v>538</v>
      </c>
      <c r="R173" s="43"/>
    </row>
    <row r="174" ht="39" customHeight="1" spans="1:18">
      <c r="A174" s="18">
        <v>171</v>
      </c>
      <c r="B174" s="42" t="s">
        <v>815</v>
      </c>
      <c r="C174" s="42" t="s">
        <v>35</v>
      </c>
      <c r="D174" s="42" t="s">
        <v>35</v>
      </c>
      <c r="E174" s="42" t="s">
        <v>812</v>
      </c>
      <c r="F174" s="42" t="s">
        <v>813</v>
      </c>
      <c r="G174" s="42" t="s">
        <v>816</v>
      </c>
      <c r="H174" s="42" t="s">
        <v>35</v>
      </c>
      <c r="I174" s="42" t="s">
        <v>35</v>
      </c>
      <c r="J174" s="42" t="s">
        <v>806</v>
      </c>
      <c r="K174" s="42" t="s">
        <v>574</v>
      </c>
      <c r="L174" s="43" t="s">
        <v>30</v>
      </c>
      <c r="M174" s="42" t="s">
        <v>40</v>
      </c>
      <c r="N174" s="18">
        <v>202603</v>
      </c>
      <c r="O174" s="18" t="s">
        <v>32</v>
      </c>
      <c r="P174" s="42" t="s">
        <v>33</v>
      </c>
      <c r="Q174" s="43" t="s">
        <v>538</v>
      </c>
      <c r="R174" s="43"/>
    </row>
    <row r="175" ht="39" customHeight="1" spans="1:18">
      <c r="A175" s="18">
        <v>172</v>
      </c>
      <c r="B175" s="42" t="s">
        <v>817</v>
      </c>
      <c r="C175" s="42" t="s">
        <v>35</v>
      </c>
      <c r="D175" s="42" t="s">
        <v>35</v>
      </c>
      <c r="E175" s="42" t="s">
        <v>812</v>
      </c>
      <c r="F175" s="42" t="s">
        <v>813</v>
      </c>
      <c r="G175" s="42" t="s">
        <v>818</v>
      </c>
      <c r="H175" s="42" t="s">
        <v>35</v>
      </c>
      <c r="I175" s="42" t="s">
        <v>35</v>
      </c>
      <c r="J175" s="42" t="s">
        <v>806</v>
      </c>
      <c r="K175" s="42" t="s">
        <v>574</v>
      </c>
      <c r="L175" s="43" t="s">
        <v>30</v>
      </c>
      <c r="M175" s="42" t="s">
        <v>40</v>
      </c>
      <c r="N175" s="18">
        <v>202603</v>
      </c>
      <c r="O175" s="18" t="s">
        <v>32</v>
      </c>
      <c r="P175" s="42" t="s">
        <v>33</v>
      </c>
      <c r="Q175" s="43" t="s">
        <v>538</v>
      </c>
      <c r="R175" s="43"/>
    </row>
    <row r="176" ht="39" customHeight="1" spans="1:18">
      <c r="A176" s="18">
        <v>173</v>
      </c>
      <c r="B176" s="42" t="s">
        <v>819</v>
      </c>
      <c r="C176" s="42" t="s">
        <v>35</v>
      </c>
      <c r="D176" s="42" t="s">
        <v>35</v>
      </c>
      <c r="E176" s="42" t="s">
        <v>820</v>
      </c>
      <c r="F176" s="42" t="s">
        <v>821</v>
      </c>
      <c r="G176" s="42" t="s">
        <v>814</v>
      </c>
      <c r="H176" s="42" t="s">
        <v>35</v>
      </c>
      <c r="I176" s="42" t="s">
        <v>35</v>
      </c>
      <c r="J176" s="42" t="s">
        <v>806</v>
      </c>
      <c r="K176" s="42" t="s">
        <v>574</v>
      </c>
      <c r="L176" s="43" t="s">
        <v>30</v>
      </c>
      <c r="M176" s="42" t="s">
        <v>40</v>
      </c>
      <c r="N176" s="18">
        <v>202603</v>
      </c>
      <c r="O176" s="18" t="s">
        <v>32</v>
      </c>
      <c r="P176" s="42" t="s">
        <v>33</v>
      </c>
      <c r="Q176" s="43" t="s">
        <v>538</v>
      </c>
      <c r="R176" s="43"/>
    </row>
    <row r="177" ht="39" customHeight="1" spans="1:18">
      <c r="A177" s="18">
        <v>174</v>
      </c>
      <c r="B177" s="42" t="s">
        <v>822</v>
      </c>
      <c r="C177" s="42" t="s">
        <v>35</v>
      </c>
      <c r="D177" s="42" t="s">
        <v>35</v>
      </c>
      <c r="E177" s="42" t="s">
        <v>820</v>
      </c>
      <c r="F177" s="42" t="s">
        <v>821</v>
      </c>
      <c r="G177" s="42" t="s">
        <v>823</v>
      </c>
      <c r="H177" s="42" t="s">
        <v>35</v>
      </c>
      <c r="I177" s="42" t="s">
        <v>35</v>
      </c>
      <c r="J177" s="42" t="s">
        <v>806</v>
      </c>
      <c r="K177" s="42" t="s">
        <v>574</v>
      </c>
      <c r="L177" s="43" t="s">
        <v>30</v>
      </c>
      <c r="M177" s="42" t="s">
        <v>40</v>
      </c>
      <c r="N177" s="18">
        <v>202603</v>
      </c>
      <c r="O177" s="18" t="s">
        <v>32</v>
      </c>
      <c r="P177" s="42" t="s">
        <v>33</v>
      </c>
      <c r="Q177" s="43" t="s">
        <v>538</v>
      </c>
      <c r="R177" s="43"/>
    </row>
    <row r="178" ht="39" customHeight="1" spans="1:18">
      <c r="A178" s="18">
        <v>175</v>
      </c>
      <c r="B178" s="42" t="s">
        <v>824</v>
      </c>
      <c r="C178" s="42" t="s">
        <v>35</v>
      </c>
      <c r="D178" s="42" t="s">
        <v>35</v>
      </c>
      <c r="E178" s="42" t="s">
        <v>820</v>
      </c>
      <c r="F178" s="42" t="s">
        <v>821</v>
      </c>
      <c r="G178" s="42" t="s">
        <v>825</v>
      </c>
      <c r="H178" s="42" t="s">
        <v>35</v>
      </c>
      <c r="I178" s="42" t="s">
        <v>35</v>
      </c>
      <c r="J178" s="42" t="s">
        <v>806</v>
      </c>
      <c r="K178" s="42" t="s">
        <v>574</v>
      </c>
      <c r="L178" s="43" t="s">
        <v>30</v>
      </c>
      <c r="M178" s="42" t="s">
        <v>40</v>
      </c>
      <c r="N178" s="18">
        <v>202603</v>
      </c>
      <c r="O178" s="18" t="s">
        <v>32</v>
      </c>
      <c r="P178" s="42" t="s">
        <v>33</v>
      </c>
      <c r="Q178" s="43" t="s">
        <v>538</v>
      </c>
      <c r="R178" s="43"/>
    </row>
    <row r="179" ht="39" customHeight="1" spans="1:18">
      <c r="A179" s="18">
        <v>176</v>
      </c>
      <c r="B179" s="42" t="s">
        <v>826</v>
      </c>
      <c r="C179" s="42" t="s">
        <v>827</v>
      </c>
      <c r="D179" s="42" t="s">
        <v>828</v>
      </c>
      <c r="E179" s="42" t="s">
        <v>827</v>
      </c>
      <c r="F179" s="42" t="s">
        <v>828</v>
      </c>
      <c r="G179" s="42" t="s">
        <v>829</v>
      </c>
      <c r="H179" s="42" t="s">
        <v>830</v>
      </c>
      <c r="I179" s="42" t="s">
        <v>831</v>
      </c>
      <c r="J179" s="42" t="s">
        <v>719</v>
      </c>
      <c r="K179" s="42" t="s">
        <v>832</v>
      </c>
      <c r="L179" s="43" t="s">
        <v>30</v>
      </c>
      <c r="M179" s="42" t="s">
        <v>61</v>
      </c>
      <c r="N179" s="18">
        <v>202603</v>
      </c>
      <c r="O179" s="18" t="s">
        <v>32</v>
      </c>
      <c r="P179" s="42" t="s">
        <v>33</v>
      </c>
      <c r="Q179" s="43" t="s">
        <v>538</v>
      </c>
      <c r="R179" s="43"/>
    </row>
    <row r="180" ht="39" customHeight="1" spans="1:18">
      <c r="A180" s="18">
        <v>177</v>
      </c>
      <c r="B180" s="42" t="s">
        <v>833</v>
      </c>
      <c r="C180" s="42" t="s">
        <v>834</v>
      </c>
      <c r="D180" s="42" t="s">
        <v>835</v>
      </c>
      <c r="E180" s="42" t="s">
        <v>834</v>
      </c>
      <c r="F180" s="42" t="s">
        <v>836</v>
      </c>
      <c r="G180" s="42" t="s">
        <v>837</v>
      </c>
      <c r="H180" s="42" t="s">
        <v>838</v>
      </c>
      <c r="I180" s="42" t="s">
        <v>839</v>
      </c>
      <c r="J180" s="42" t="s">
        <v>706</v>
      </c>
      <c r="K180" s="42" t="s">
        <v>840</v>
      </c>
      <c r="L180" s="43" t="s">
        <v>30</v>
      </c>
      <c r="M180" s="42" t="s">
        <v>61</v>
      </c>
      <c r="N180" s="18">
        <v>202603</v>
      </c>
      <c r="O180" s="18" t="s">
        <v>32</v>
      </c>
      <c r="P180" s="42" t="s">
        <v>33</v>
      </c>
      <c r="Q180" s="43" t="s">
        <v>538</v>
      </c>
      <c r="R180" s="43"/>
    </row>
    <row r="181" ht="39" customHeight="1" spans="1:18">
      <c r="A181" s="18">
        <v>178</v>
      </c>
      <c r="B181" s="44" t="s">
        <v>841</v>
      </c>
      <c r="C181" s="45" t="s">
        <v>35</v>
      </c>
      <c r="D181" s="45" t="s">
        <v>35</v>
      </c>
      <c r="E181" s="45" t="s">
        <v>842</v>
      </c>
      <c r="F181" s="45" t="s">
        <v>843</v>
      </c>
      <c r="G181" s="45" t="s">
        <v>844</v>
      </c>
      <c r="H181" s="44" t="s">
        <v>35</v>
      </c>
      <c r="I181" s="45" t="s">
        <v>35</v>
      </c>
      <c r="J181" s="44" t="s">
        <v>104</v>
      </c>
      <c r="K181" s="46" t="s">
        <v>35</v>
      </c>
      <c r="L181" s="47" t="s">
        <v>30</v>
      </c>
      <c r="M181" s="45" t="s">
        <v>92</v>
      </c>
      <c r="N181" s="18">
        <v>202603</v>
      </c>
      <c r="O181" s="18" t="s">
        <v>32</v>
      </c>
      <c r="P181" s="46" t="s">
        <v>845</v>
      </c>
      <c r="Q181" s="47" t="s">
        <v>846</v>
      </c>
      <c r="R181" s="48"/>
    </row>
    <row r="182" ht="39" customHeight="1" spans="1:18">
      <c r="A182" s="18">
        <v>179</v>
      </c>
      <c r="B182" s="44" t="s">
        <v>847</v>
      </c>
      <c r="C182" s="45" t="s">
        <v>674</v>
      </c>
      <c r="D182" s="45" t="s">
        <v>848</v>
      </c>
      <c r="E182" s="45" t="s">
        <v>842</v>
      </c>
      <c r="F182" s="45" t="s">
        <v>843</v>
      </c>
      <c r="G182" s="45" t="s">
        <v>849</v>
      </c>
      <c r="H182" s="44" t="s">
        <v>35</v>
      </c>
      <c r="I182" s="45" t="s">
        <v>35</v>
      </c>
      <c r="J182" s="44" t="s">
        <v>850</v>
      </c>
      <c r="K182" s="46" t="s">
        <v>35</v>
      </c>
      <c r="L182" s="47" t="s">
        <v>30</v>
      </c>
      <c r="M182" s="45" t="s">
        <v>92</v>
      </c>
      <c r="N182" s="18">
        <v>202603</v>
      </c>
      <c r="O182" s="18" t="s">
        <v>32</v>
      </c>
      <c r="P182" s="46" t="s">
        <v>845</v>
      </c>
      <c r="Q182" s="47" t="s">
        <v>846</v>
      </c>
      <c r="R182" s="48"/>
    </row>
    <row r="183" ht="39" customHeight="1" spans="1:18">
      <c r="A183" s="18">
        <v>180</v>
      </c>
      <c r="B183" s="44" t="s">
        <v>851</v>
      </c>
      <c r="C183" s="45" t="s">
        <v>852</v>
      </c>
      <c r="D183" s="45" t="s">
        <v>853</v>
      </c>
      <c r="E183" s="45" t="s">
        <v>842</v>
      </c>
      <c r="F183" s="45" t="s">
        <v>843</v>
      </c>
      <c r="G183" s="45" t="s">
        <v>854</v>
      </c>
      <c r="H183" s="44" t="s">
        <v>615</v>
      </c>
      <c r="I183" s="45" t="s">
        <v>855</v>
      </c>
      <c r="J183" s="44" t="s">
        <v>627</v>
      </c>
      <c r="K183" s="46" t="s">
        <v>856</v>
      </c>
      <c r="L183" s="47" t="s">
        <v>30</v>
      </c>
      <c r="M183" s="45" t="s">
        <v>61</v>
      </c>
      <c r="N183" s="18">
        <v>202603</v>
      </c>
      <c r="O183" s="18" t="s">
        <v>32</v>
      </c>
      <c r="P183" s="46" t="s">
        <v>845</v>
      </c>
      <c r="Q183" s="47" t="s">
        <v>846</v>
      </c>
      <c r="R183" s="48"/>
    </row>
    <row r="184" ht="39" customHeight="1" spans="1:18">
      <c r="A184" s="18">
        <v>181</v>
      </c>
      <c r="B184" s="44" t="s">
        <v>857</v>
      </c>
      <c r="C184" s="45" t="s">
        <v>858</v>
      </c>
      <c r="D184" s="45" t="s">
        <v>859</v>
      </c>
      <c r="E184" s="45" t="s">
        <v>860</v>
      </c>
      <c r="F184" s="45" t="s">
        <v>861</v>
      </c>
      <c r="G184" s="45" t="s">
        <v>849</v>
      </c>
      <c r="H184" s="44" t="s">
        <v>35</v>
      </c>
      <c r="I184" s="45" t="s">
        <v>35</v>
      </c>
      <c r="J184" s="44" t="s">
        <v>28</v>
      </c>
      <c r="K184" s="46" t="s">
        <v>35</v>
      </c>
      <c r="L184" s="47" t="s">
        <v>30</v>
      </c>
      <c r="M184" s="45" t="s">
        <v>92</v>
      </c>
      <c r="N184" s="18">
        <v>202603</v>
      </c>
      <c r="O184" s="18" t="s">
        <v>32</v>
      </c>
      <c r="P184" s="46" t="s">
        <v>845</v>
      </c>
      <c r="Q184" s="47" t="s">
        <v>846</v>
      </c>
      <c r="R184" s="48"/>
    </row>
    <row r="185" ht="39" customHeight="1" spans="1:18">
      <c r="A185" s="18">
        <v>182</v>
      </c>
      <c r="B185" s="44" t="s">
        <v>862</v>
      </c>
      <c r="C185" s="45" t="s">
        <v>863</v>
      </c>
      <c r="D185" s="45" t="s">
        <v>864</v>
      </c>
      <c r="E185" s="45" t="s">
        <v>860</v>
      </c>
      <c r="F185" s="45" t="s">
        <v>861</v>
      </c>
      <c r="G185" s="45" t="s">
        <v>865</v>
      </c>
      <c r="H185" s="44" t="s">
        <v>866</v>
      </c>
      <c r="I185" s="45" t="s">
        <v>35</v>
      </c>
      <c r="J185" s="44" t="s">
        <v>867</v>
      </c>
      <c r="K185" s="46" t="s">
        <v>856</v>
      </c>
      <c r="L185" s="47" t="s">
        <v>30</v>
      </c>
      <c r="M185" s="45" t="s">
        <v>61</v>
      </c>
      <c r="N185" s="18">
        <v>202603</v>
      </c>
      <c r="O185" s="18" t="s">
        <v>32</v>
      </c>
      <c r="P185" s="46" t="s">
        <v>845</v>
      </c>
      <c r="Q185" s="47" t="s">
        <v>846</v>
      </c>
      <c r="R185" s="48"/>
    </row>
    <row r="186" ht="39" customHeight="1" spans="1:18">
      <c r="A186" s="18">
        <v>183</v>
      </c>
      <c r="B186" s="44" t="s">
        <v>868</v>
      </c>
      <c r="C186" s="45" t="s">
        <v>869</v>
      </c>
      <c r="D186" s="45" t="s">
        <v>870</v>
      </c>
      <c r="E186" s="45" t="s">
        <v>871</v>
      </c>
      <c r="F186" s="45" t="s">
        <v>872</v>
      </c>
      <c r="G186" s="45" t="s">
        <v>873</v>
      </c>
      <c r="H186" s="44" t="s">
        <v>874</v>
      </c>
      <c r="I186" s="45" t="s">
        <v>35</v>
      </c>
      <c r="J186" s="44" t="s">
        <v>875</v>
      </c>
      <c r="K186" s="46" t="s">
        <v>876</v>
      </c>
      <c r="L186" s="47" t="s">
        <v>30</v>
      </c>
      <c r="M186" s="45" t="s">
        <v>92</v>
      </c>
      <c r="N186" s="18">
        <v>202603</v>
      </c>
      <c r="O186" s="18" t="s">
        <v>32</v>
      </c>
      <c r="P186" s="46" t="s">
        <v>845</v>
      </c>
      <c r="Q186" s="47" t="s">
        <v>846</v>
      </c>
      <c r="R186" s="48"/>
    </row>
    <row r="187" ht="39" customHeight="1" spans="1:18">
      <c r="A187" s="18">
        <v>184</v>
      </c>
      <c r="B187" s="44" t="s">
        <v>877</v>
      </c>
      <c r="C187" s="45" t="s">
        <v>35</v>
      </c>
      <c r="D187" s="45" t="s">
        <v>35</v>
      </c>
      <c r="E187" s="45" t="s">
        <v>878</v>
      </c>
      <c r="F187" s="45" t="s">
        <v>879</v>
      </c>
      <c r="G187" s="45" t="s">
        <v>880</v>
      </c>
      <c r="H187" s="44" t="s">
        <v>35</v>
      </c>
      <c r="I187" s="45" t="s">
        <v>35</v>
      </c>
      <c r="J187" s="44" t="s">
        <v>28</v>
      </c>
      <c r="K187" s="46" t="s">
        <v>35</v>
      </c>
      <c r="L187" s="47" t="s">
        <v>30</v>
      </c>
      <c r="M187" s="45" t="s">
        <v>92</v>
      </c>
      <c r="N187" s="18">
        <v>202603</v>
      </c>
      <c r="O187" s="18" t="s">
        <v>32</v>
      </c>
      <c r="P187" s="46" t="s">
        <v>881</v>
      </c>
      <c r="Q187" s="47" t="s">
        <v>846</v>
      </c>
      <c r="R187" s="48"/>
    </row>
    <row r="188" ht="39" customHeight="1" spans="1:18">
      <c r="A188" s="18">
        <v>185</v>
      </c>
      <c r="B188" s="44" t="s">
        <v>882</v>
      </c>
      <c r="C188" s="45" t="s">
        <v>35</v>
      </c>
      <c r="D188" s="45" t="s">
        <v>35</v>
      </c>
      <c r="E188" s="45" t="s">
        <v>878</v>
      </c>
      <c r="F188" s="45" t="s">
        <v>879</v>
      </c>
      <c r="G188" s="45" t="s">
        <v>883</v>
      </c>
      <c r="H188" s="44" t="s">
        <v>35</v>
      </c>
      <c r="I188" s="45" t="s">
        <v>35</v>
      </c>
      <c r="J188" s="44" t="s">
        <v>38</v>
      </c>
      <c r="K188" s="46" t="s">
        <v>35</v>
      </c>
      <c r="L188" s="47" t="s">
        <v>30</v>
      </c>
      <c r="M188" s="45" t="s">
        <v>92</v>
      </c>
      <c r="N188" s="18">
        <v>202603</v>
      </c>
      <c r="O188" s="18" t="s">
        <v>32</v>
      </c>
      <c r="P188" s="46" t="s">
        <v>881</v>
      </c>
      <c r="Q188" s="47" t="s">
        <v>846</v>
      </c>
      <c r="R188" s="48"/>
    </row>
    <row r="189" ht="39" customHeight="1" spans="1:18">
      <c r="A189" s="18">
        <v>186</v>
      </c>
      <c r="B189" s="44" t="s">
        <v>884</v>
      </c>
      <c r="C189" s="45" t="s">
        <v>35</v>
      </c>
      <c r="D189" s="45" t="s">
        <v>35</v>
      </c>
      <c r="E189" s="45" t="s">
        <v>878</v>
      </c>
      <c r="F189" s="45" t="s">
        <v>879</v>
      </c>
      <c r="G189" s="45" t="s">
        <v>885</v>
      </c>
      <c r="H189" s="44" t="s">
        <v>35</v>
      </c>
      <c r="I189" s="45" t="s">
        <v>35</v>
      </c>
      <c r="J189" s="44" t="s">
        <v>38</v>
      </c>
      <c r="K189" s="46" t="s">
        <v>35</v>
      </c>
      <c r="L189" s="47" t="s">
        <v>30</v>
      </c>
      <c r="M189" s="45" t="s">
        <v>92</v>
      </c>
      <c r="N189" s="18">
        <v>202603</v>
      </c>
      <c r="O189" s="18" t="s">
        <v>32</v>
      </c>
      <c r="P189" s="46" t="s">
        <v>881</v>
      </c>
      <c r="Q189" s="47" t="s">
        <v>846</v>
      </c>
      <c r="R189" s="48"/>
    </row>
    <row r="190" ht="39" customHeight="1" spans="1:18">
      <c r="A190" s="18">
        <v>187</v>
      </c>
      <c r="B190" s="44" t="s">
        <v>886</v>
      </c>
      <c r="C190" s="45" t="s">
        <v>35</v>
      </c>
      <c r="D190" s="45" t="s">
        <v>35</v>
      </c>
      <c r="E190" s="45" t="s">
        <v>878</v>
      </c>
      <c r="F190" s="45" t="s">
        <v>879</v>
      </c>
      <c r="G190" s="45" t="s">
        <v>887</v>
      </c>
      <c r="H190" s="44" t="s">
        <v>35</v>
      </c>
      <c r="I190" s="45" t="s">
        <v>35</v>
      </c>
      <c r="J190" s="44" t="s">
        <v>146</v>
      </c>
      <c r="K190" s="46" t="s">
        <v>35</v>
      </c>
      <c r="L190" s="47" t="s">
        <v>30</v>
      </c>
      <c r="M190" s="45" t="s">
        <v>92</v>
      </c>
      <c r="N190" s="18">
        <v>202603</v>
      </c>
      <c r="O190" s="18" t="s">
        <v>32</v>
      </c>
      <c r="P190" s="46" t="s">
        <v>881</v>
      </c>
      <c r="Q190" s="47" t="s">
        <v>846</v>
      </c>
      <c r="R190" s="48"/>
    </row>
    <row r="191" ht="39" customHeight="1" spans="1:18">
      <c r="A191" s="18">
        <v>188</v>
      </c>
      <c r="B191" s="44" t="s">
        <v>888</v>
      </c>
      <c r="C191" s="45" t="s">
        <v>35</v>
      </c>
      <c r="D191" s="45" t="s">
        <v>35</v>
      </c>
      <c r="E191" s="45" t="s">
        <v>878</v>
      </c>
      <c r="F191" s="45" t="s">
        <v>879</v>
      </c>
      <c r="G191" s="45" t="s">
        <v>889</v>
      </c>
      <c r="H191" s="44" t="s">
        <v>35</v>
      </c>
      <c r="I191" s="45" t="s">
        <v>35</v>
      </c>
      <c r="J191" s="44" t="s">
        <v>146</v>
      </c>
      <c r="K191" s="46" t="s">
        <v>35</v>
      </c>
      <c r="L191" s="47" t="s">
        <v>30</v>
      </c>
      <c r="M191" s="45" t="s">
        <v>92</v>
      </c>
      <c r="N191" s="18">
        <v>202603</v>
      </c>
      <c r="O191" s="18" t="s">
        <v>32</v>
      </c>
      <c r="P191" s="46" t="s">
        <v>881</v>
      </c>
      <c r="Q191" s="47" t="s">
        <v>846</v>
      </c>
      <c r="R191" s="48"/>
    </row>
    <row r="192" ht="39" customHeight="1" spans="1:18">
      <c r="A192" s="18">
        <v>189</v>
      </c>
      <c r="B192" s="44" t="s">
        <v>890</v>
      </c>
      <c r="C192" s="45" t="s">
        <v>35</v>
      </c>
      <c r="D192" s="45" t="s">
        <v>35</v>
      </c>
      <c r="E192" s="45" t="s">
        <v>891</v>
      </c>
      <c r="F192" s="45" t="s">
        <v>892</v>
      </c>
      <c r="G192" s="45" t="s">
        <v>893</v>
      </c>
      <c r="H192" s="44" t="s">
        <v>35</v>
      </c>
      <c r="I192" s="45" t="s">
        <v>35</v>
      </c>
      <c r="J192" s="44" t="s">
        <v>146</v>
      </c>
      <c r="K192" s="46" t="s">
        <v>35</v>
      </c>
      <c r="L192" s="47" t="s">
        <v>30</v>
      </c>
      <c r="M192" s="45" t="s">
        <v>40</v>
      </c>
      <c r="N192" s="18">
        <v>202603</v>
      </c>
      <c r="O192" s="18" t="s">
        <v>32</v>
      </c>
      <c r="P192" s="46" t="s">
        <v>894</v>
      </c>
      <c r="Q192" s="47" t="s">
        <v>846</v>
      </c>
      <c r="R192" s="48"/>
    </row>
    <row r="193" ht="39" customHeight="1" spans="1:18">
      <c r="A193" s="18">
        <v>190</v>
      </c>
      <c r="B193" s="44" t="s">
        <v>895</v>
      </c>
      <c r="C193" s="45" t="s">
        <v>896</v>
      </c>
      <c r="D193" s="45" t="s">
        <v>897</v>
      </c>
      <c r="E193" s="45" t="s">
        <v>891</v>
      </c>
      <c r="F193" s="45" t="s">
        <v>892</v>
      </c>
      <c r="G193" s="45" t="s">
        <v>849</v>
      </c>
      <c r="H193" s="44" t="s">
        <v>35</v>
      </c>
      <c r="I193" s="45" t="s">
        <v>35</v>
      </c>
      <c r="J193" s="44" t="s">
        <v>146</v>
      </c>
      <c r="K193" s="46" t="s">
        <v>35</v>
      </c>
      <c r="L193" s="47" t="s">
        <v>30</v>
      </c>
      <c r="M193" s="45" t="s">
        <v>92</v>
      </c>
      <c r="N193" s="18">
        <v>202603</v>
      </c>
      <c r="O193" s="18" t="s">
        <v>32</v>
      </c>
      <c r="P193" s="46" t="s">
        <v>894</v>
      </c>
      <c r="Q193" s="47" t="s">
        <v>846</v>
      </c>
      <c r="R193" s="48"/>
    </row>
    <row r="194" ht="39" customHeight="1" spans="1:18">
      <c r="A194" s="18">
        <v>191</v>
      </c>
      <c r="B194" s="44" t="s">
        <v>898</v>
      </c>
      <c r="C194" s="45" t="s">
        <v>899</v>
      </c>
      <c r="D194" s="45" t="s">
        <v>900</v>
      </c>
      <c r="E194" s="45" t="s">
        <v>891</v>
      </c>
      <c r="F194" s="45" t="s">
        <v>892</v>
      </c>
      <c r="G194" s="45" t="s">
        <v>901</v>
      </c>
      <c r="H194" s="44" t="s">
        <v>902</v>
      </c>
      <c r="I194" s="45" t="s">
        <v>903</v>
      </c>
      <c r="J194" s="44" t="s">
        <v>283</v>
      </c>
      <c r="K194" s="46" t="s">
        <v>904</v>
      </c>
      <c r="L194" s="47" t="s">
        <v>30</v>
      </c>
      <c r="M194" s="45" t="s">
        <v>61</v>
      </c>
      <c r="N194" s="18">
        <v>202603</v>
      </c>
      <c r="O194" s="18" t="s">
        <v>32</v>
      </c>
      <c r="P194" s="46" t="s">
        <v>894</v>
      </c>
      <c r="Q194" s="47" t="s">
        <v>846</v>
      </c>
      <c r="R194" s="48"/>
    </row>
    <row r="195" ht="39" customHeight="1" spans="1:18">
      <c r="A195" s="18">
        <v>192</v>
      </c>
      <c r="B195" s="44" t="s">
        <v>905</v>
      </c>
      <c r="C195" s="45" t="s">
        <v>674</v>
      </c>
      <c r="D195" s="45" t="s">
        <v>675</v>
      </c>
      <c r="E195" s="45" t="s">
        <v>906</v>
      </c>
      <c r="F195" s="45" t="s">
        <v>907</v>
      </c>
      <c r="G195" s="45" t="s">
        <v>849</v>
      </c>
      <c r="H195" s="44" t="s">
        <v>35</v>
      </c>
      <c r="I195" s="45" t="s">
        <v>35</v>
      </c>
      <c r="J195" s="44" t="s">
        <v>908</v>
      </c>
      <c r="K195" s="46" t="s">
        <v>35</v>
      </c>
      <c r="L195" s="47" t="s">
        <v>30</v>
      </c>
      <c r="M195" s="45" t="s">
        <v>92</v>
      </c>
      <c r="N195" s="18">
        <v>202603</v>
      </c>
      <c r="O195" s="18" t="s">
        <v>32</v>
      </c>
      <c r="P195" s="46" t="s">
        <v>894</v>
      </c>
      <c r="Q195" s="47" t="s">
        <v>846</v>
      </c>
      <c r="R195" s="48"/>
    </row>
    <row r="196" ht="39" customHeight="1" spans="1:18">
      <c r="A196" s="18">
        <v>193</v>
      </c>
      <c r="B196" s="44" t="s">
        <v>909</v>
      </c>
      <c r="C196" s="45" t="s">
        <v>910</v>
      </c>
      <c r="D196" s="45" t="s">
        <v>911</v>
      </c>
      <c r="E196" s="45" t="s">
        <v>906</v>
      </c>
      <c r="F196" s="45" t="s">
        <v>907</v>
      </c>
      <c r="G196" s="45" t="s">
        <v>912</v>
      </c>
      <c r="H196" s="44" t="s">
        <v>913</v>
      </c>
      <c r="I196" s="45" t="s">
        <v>35</v>
      </c>
      <c r="J196" s="44" t="s">
        <v>914</v>
      </c>
      <c r="K196" s="46" t="s">
        <v>915</v>
      </c>
      <c r="L196" s="47" t="s">
        <v>30</v>
      </c>
      <c r="M196" s="45" t="s">
        <v>31</v>
      </c>
      <c r="N196" s="18">
        <v>202603</v>
      </c>
      <c r="O196" s="18" t="s">
        <v>32</v>
      </c>
      <c r="P196" s="46" t="s">
        <v>894</v>
      </c>
      <c r="Q196" s="47" t="s">
        <v>846</v>
      </c>
      <c r="R196" s="48"/>
    </row>
    <row r="197" ht="39" customHeight="1" spans="1:18">
      <c r="A197" s="18">
        <v>194</v>
      </c>
      <c r="B197" s="44" t="s">
        <v>916</v>
      </c>
      <c r="C197" s="45" t="s">
        <v>917</v>
      </c>
      <c r="D197" s="45" t="s">
        <v>918</v>
      </c>
      <c r="E197" s="45" t="s">
        <v>906</v>
      </c>
      <c r="F197" s="45" t="s">
        <v>907</v>
      </c>
      <c r="G197" s="45" t="s">
        <v>919</v>
      </c>
      <c r="H197" s="44" t="s">
        <v>920</v>
      </c>
      <c r="I197" s="45" t="s">
        <v>921</v>
      </c>
      <c r="J197" s="44" t="s">
        <v>342</v>
      </c>
      <c r="K197" s="46" t="s">
        <v>922</v>
      </c>
      <c r="L197" s="47" t="s">
        <v>30</v>
      </c>
      <c r="M197" s="45" t="s">
        <v>136</v>
      </c>
      <c r="N197" s="18">
        <v>202603</v>
      </c>
      <c r="O197" s="18" t="s">
        <v>32</v>
      </c>
      <c r="P197" s="46" t="s">
        <v>894</v>
      </c>
      <c r="Q197" s="47" t="s">
        <v>846</v>
      </c>
      <c r="R197" s="48"/>
    </row>
    <row r="198" ht="39" customHeight="1" spans="1:18">
      <c r="A198" s="18">
        <v>195</v>
      </c>
      <c r="B198" s="44" t="s">
        <v>923</v>
      </c>
      <c r="C198" s="45" t="s">
        <v>35</v>
      </c>
      <c r="D198" s="45" t="s">
        <v>35</v>
      </c>
      <c r="E198" s="45" t="s">
        <v>924</v>
      </c>
      <c r="F198" s="45" t="s">
        <v>925</v>
      </c>
      <c r="G198" s="45" t="s">
        <v>656</v>
      </c>
      <c r="H198" s="44" t="s">
        <v>35</v>
      </c>
      <c r="I198" s="45" t="s">
        <v>35</v>
      </c>
      <c r="J198" s="44" t="s">
        <v>146</v>
      </c>
      <c r="K198" s="46" t="s">
        <v>35</v>
      </c>
      <c r="L198" s="47" t="s">
        <v>30</v>
      </c>
      <c r="M198" s="45" t="s">
        <v>92</v>
      </c>
      <c r="N198" s="18">
        <v>202603</v>
      </c>
      <c r="O198" s="18" t="s">
        <v>32</v>
      </c>
      <c r="P198" s="46" t="s">
        <v>881</v>
      </c>
      <c r="Q198" s="47" t="s">
        <v>846</v>
      </c>
      <c r="R198" s="48"/>
    </row>
    <row r="199" ht="39" customHeight="1" spans="1:18">
      <c r="A199" s="18">
        <v>196</v>
      </c>
      <c r="B199" s="44" t="s">
        <v>926</v>
      </c>
      <c r="C199" s="45" t="s">
        <v>35</v>
      </c>
      <c r="D199" s="45" t="s">
        <v>35</v>
      </c>
      <c r="E199" s="45" t="s">
        <v>924</v>
      </c>
      <c r="F199" s="45" t="s">
        <v>925</v>
      </c>
      <c r="G199" s="45" t="s">
        <v>927</v>
      </c>
      <c r="H199" s="44" t="s">
        <v>35</v>
      </c>
      <c r="I199" s="45" t="s">
        <v>35</v>
      </c>
      <c r="J199" s="44" t="s">
        <v>928</v>
      </c>
      <c r="K199" s="46" t="s">
        <v>35</v>
      </c>
      <c r="L199" s="47" t="s">
        <v>30</v>
      </c>
      <c r="M199" s="45" t="s">
        <v>92</v>
      </c>
      <c r="N199" s="18">
        <v>202603</v>
      </c>
      <c r="O199" s="18" t="s">
        <v>32</v>
      </c>
      <c r="P199" s="46" t="s">
        <v>881</v>
      </c>
      <c r="Q199" s="47" t="s">
        <v>846</v>
      </c>
      <c r="R199" s="48"/>
    </row>
    <row r="200" ht="39" customHeight="1" spans="1:18">
      <c r="A200" s="18">
        <v>197</v>
      </c>
      <c r="B200" s="44" t="s">
        <v>929</v>
      </c>
      <c r="C200" s="45" t="s">
        <v>35</v>
      </c>
      <c r="D200" s="45" t="s">
        <v>35</v>
      </c>
      <c r="E200" s="45" t="s">
        <v>924</v>
      </c>
      <c r="F200" s="45" t="s">
        <v>925</v>
      </c>
      <c r="G200" s="45" t="s">
        <v>930</v>
      </c>
      <c r="H200" s="44" t="s">
        <v>35</v>
      </c>
      <c r="I200" s="45" t="s">
        <v>35</v>
      </c>
      <c r="J200" s="44" t="s">
        <v>146</v>
      </c>
      <c r="K200" s="46" t="s">
        <v>35</v>
      </c>
      <c r="L200" s="47" t="s">
        <v>30</v>
      </c>
      <c r="M200" s="45" t="s">
        <v>92</v>
      </c>
      <c r="N200" s="18">
        <v>202603</v>
      </c>
      <c r="O200" s="18" t="s">
        <v>32</v>
      </c>
      <c r="P200" s="46" t="s">
        <v>881</v>
      </c>
      <c r="Q200" s="47" t="s">
        <v>846</v>
      </c>
      <c r="R200" s="48"/>
    </row>
    <row r="201" ht="39" customHeight="1" spans="1:18">
      <c r="A201" s="18">
        <v>198</v>
      </c>
      <c r="B201" s="44" t="s">
        <v>931</v>
      </c>
      <c r="C201" s="45" t="s">
        <v>35</v>
      </c>
      <c r="D201" s="45" t="s">
        <v>35</v>
      </c>
      <c r="E201" s="45" t="s">
        <v>924</v>
      </c>
      <c r="F201" s="45" t="s">
        <v>925</v>
      </c>
      <c r="G201" s="45" t="s">
        <v>932</v>
      </c>
      <c r="H201" s="44" t="s">
        <v>35</v>
      </c>
      <c r="I201" s="45" t="s">
        <v>35</v>
      </c>
      <c r="J201" s="44" t="s">
        <v>933</v>
      </c>
      <c r="K201" s="46" t="s">
        <v>35</v>
      </c>
      <c r="L201" s="47" t="s">
        <v>30</v>
      </c>
      <c r="M201" s="45" t="s">
        <v>934</v>
      </c>
      <c r="N201" s="18">
        <v>202603</v>
      </c>
      <c r="O201" s="18" t="s">
        <v>32</v>
      </c>
      <c r="P201" s="46" t="s">
        <v>881</v>
      </c>
      <c r="Q201" s="47" t="s">
        <v>846</v>
      </c>
      <c r="R201" s="48"/>
    </row>
    <row r="202" ht="39" customHeight="1" spans="1:18">
      <c r="A202" s="18">
        <v>199</v>
      </c>
      <c r="B202" s="44" t="s">
        <v>935</v>
      </c>
      <c r="C202" s="45" t="s">
        <v>936</v>
      </c>
      <c r="D202" s="45" t="s">
        <v>937</v>
      </c>
      <c r="E202" s="45" t="s">
        <v>924</v>
      </c>
      <c r="F202" s="45" t="s">
        <v>925</v>
      </c>
      <c r="G202" s="45" t="s">
        <v>938</v>
      </c>
      <c r="H202" s="44" t="s">
        <v>913</v>
      </c>
      <c r="I202" s="45" t="s">
        <v>939</v>
      </c>
      <c r="J202" s="44" t="s">
        <v>283</v>
      </c>
      <c r="K202" s="46" t="s">
        <v>904</v>
      </c>
      <c r="L202" s="47" t="s">
        <v>30</v>
      </c>
      <c r="M202" s="45" t="s">
        <v>61</v>
      </c>
      <c r="N202" s="18">
        <v>202603</v>
      </c>
      <c r="O202" s="18" t="s">
        <v>32</v>
      </c>
      <c r="P202" s="46" t="s">
        <v>881</v>
      </c>
      <c r="Q202" s="47" t="s">
        <v>846</v>
      </c>
      <c r="R202" s="48"/>
    </row>
    <row r="203" ht="39" customHeight="1" spans="1:18">
      <c r="A203" s="18">
        <v>200</v>
      </c>
      <c r="B203" s="44" t="s">
        <v>940</v>
      </c>
      <c r="C203" s="45" t="s">
        <v>35</v>
      </c>
      <c r="D203" s="45" t="s">
        <v>35</v>
      </c>
      <c r="E203" s="45" t="s">
        <v>941</v>
      </c>
      <c r="F203" s="45" t="s">
        <v>942</v>
      </c>
      <c r="G203" s="45" t="s">
        <v>943</v>
      </c>
      <c r="H203" s="44" t="s">
        <v>35</v>
      </c>
      <c r="I203" s="45" t="s">
        <v>35</v>
      </c>
      <c r="J203" s="44" t="s">
        <v>38</v>
      </c>
      <c r="K203" s="46" t="s">
        <v>35</v>
      </c>
      <c r="L203" s="47" t="s">
        <v>30</v>
      </c>
      <c r="M203" s="45" t="s">
        <v>92</v>
      </c>
      <c r="N203" s="18">
        <v>202603</v>
      </c>
      <c r="O203" s="18" t="s">
        <v>32</v>
      </c>
      <c r="P203" s="46" t="s">
        <v>894</v>
      </c>
      <c r="Q203" s="47" t="s">
        <v>846</v>
      </c>
      <c r="R203" s="48"/>
    </row>
    <row r="204" ht="39" customHeight="1" spans="1:18">
      <c r="A204" s="18">
        <v>201</v>
      </c>
      <c r="B204" s="44" t="s">
        <v>944</v>
      </c>
      <c r="C204" s="45" t="s">
        <v>35</v>
      </c>
      <c r="D204" s="45" t="s">
        <v>35</v>
      </c>
      <c r="E204" s="45" t="s">
        <v>941</v>
      </c>
      <c r="F204" s="45" t="s">
        <v>942</v>
      </c>
      <c r="G204" s="45" t="s">
        <v>844</v>
      </c>
      <c r="H204" s="44" t="s">
        <v>35</v>
      </c>
      <c r="I204" s="45" t="s">
        <v>35</v>
      </c>
      <c r="J204" s="44" t="s">
        <v>38</v>
      </c>
      <c r="K204" s="46" t="s">
        <v>35</v>
      </c>
      <c r="L204" s="47" t="s">
        <v>30</v>
      </c>
      <c r="M204" s="45" t="s">
        <v>92</v>
      </c>
      <c r="N204" s="18">
        <v>202603</v>
      </c>
      <c r="O204" s="18" t="s">
        <v>32</v>
      </c>
      <c r="P204" s="46" t="s">
        <v>894</v>
      </c>
      <c r="Q204" s="47" t="s">
        <v>846</v>
      </c>
      <c r="R204" s="48"/>
    </row>
    <row r="205" ht="39" customHeight="1" spans="1:18">
      <c r="A205" s="18">
        <v>202</v>
      </c>
      <c r="B205" s="44" t="s">
        <v>945</v>
      </c>
      <c r="C205" s="45" t="s">
        <v>946</v>
      </c>
      <c r="D205" s="45" t="s">
        <v>947</v>
      </c>
      <c r="E205" s="45" t="s">
        <v>946</v>
      </c>
      <c r="F205" s="45" t="s">
        <v>948</v>
      </c>
      <c r="G205" s="45" t="s">
        <v>949</v>
      </c>
      <c r="H205" s="44" t="s">
        <v>950</v>
      </c>
      <c r="I205" s="45" t="s">
        <v>951</v>
      </c>
      <c r="J205" s="44" t="s">
        <v>952</v>
      </c>
      <c r="K205" s="46" t="s">
        <v>953</v>
      </c>
      <c r="L205" s="47" t="s">
        <v>30</v>
      </c>
      <c r="M205" s="45" t="s">
        <v>328</v>
      </c>
      <c r="N205" s="18">
        <v>202603</v>
      </c>
      <c r="O205" s="18" t="s">
        <v>32</v>
      </c>
      <c r="P205" s="46" t="s">
        <v>954</v>
      </c>
      <c r="Q205" s="47" t="s">
        <v>846</v>
      </c>
      <c r="R205" s="48"/>
    </row>
    <row r="206" ht="39" customHeight="1" spans="1:18">
      <c r="A206" s="18">
        <v>203</v>
      </c>
      <c r="B206" s="44" t="s">
        <v>955</v>
      </c>
      <c r="C206" s="45" t="s">
        <v>946</v>
      </c>
      <c r="D206" s="45" t="s">
        <v>947</v>
      </c>
      <c r="E206" s="45" t="s">
        <v>946</v>
      </c>
      <c r="F206" s="45" t="s">
        <v>948</v>
      </c>
      <c r="G206" s="45" t="s">
        <v>956</v>
      </c>
      <c r="H206" s="44" t="s">
        <v>957</v>
      </c>
      <c r="I206" s="45" t="s">
        <v>740</v>
      </c>
      <c r="J206" s="44" t="s">
        <v>610</v>
      </c>
      <c r="K206" s="46" t="s">
        <v>958</v>
      </c>
      <c r="L206" s="47" t="s">
        <v>30</v>
      </c>
      <c r="M206" s="45" t="s">
        <v>328</v>
      </c>
      <c r="N206" s="18">
        <v>202603</v>
      </c>
      <c r="O206" s="18" t="s">
        <v>32</v>
      </c>
      <c r="P206" s="46" t="s">
        <v>954</v>
      </c>
      <c r="Q206" s="47" t="s">
        <v>846</v>
      </c>
      <c r="R206" s="48"/>
    </row>
    <row r="207" ht="39" customHeight="1" spans="1:18">
      <c r="A207" s="18">
        <v>204</v>
      </c>
      <c r="B207" s="44" t="s">
        <v>959</v>
      </c>
      <c r="C207" s="45" t="s">
        <v>960</v>
      </c>
      <c r="D207" s="45" t="s">
        <v>961</v>
      </c>
      <c r="E207" s="45" t="s">
        <v>962</v>
      </c>
      <c r="F207" s="45" t="s">
        <v>963</v>
      </c>
      <c r="G207" s="45" t="s">
        <v>964</v>
      </c>
      <c r="H207" s="44" t="s">
        <v>965</v>
      </c>
      <c r="I207" s="45" t="s">
        <v>966</v>
      </c>
      <c r="J207" s="44" t="s">
        <v>521</v>
      </c>
      <c r="K207" s="46" t="s">
        <v>876</v>
      </c>
      <c r="L207" s="47" t="s">
        <v>30</v>
      </c>
      <c r="M207" s="45" t="s">
        <v>92</v>
      </c>
      <c r="N207" s="18">
        <v>202603</v>
      </c>
      <c r="O207" s="18" t="s">
        <v>32</v>
      </c>
      <c r="P207" s="46" t="s">
        <v>967</v>
      </c>
      <c r="Q207" s="47" t="s">
        <v>846</v>
      </c>
      <c r="R207" s="48"/>
    </row>
    <row r="208" ht="39" customHeight="1" spans="1:18">
      <c r="A208" s="18">
        <v>205</v>
      </c>
      <c r="B208" s="44" t="s">
        <v>968</v>
      </c>
      <c r="C208" s="45" t="s">
        <v>969</v>
      </c>
      <c r="D208" s="45" t="s">
        <v>970</v>
      </c>
      <c r="E208" s="45" t="s">
        <v>962</v>
      </c>
      <c r="F208" s="45" t="s">
        <v>963</v>
      </c>
      <c r="G208" s="45" t="s">
        <v>971</v>
      </c>
      <c r="H208" s="44" t="s">
        <v>972</v>
      </c>
      <c r="I208" s="45" t="s">
        <v>973</v>
      </c>
      <c r="J208" s="44" t="s">
        <v>545</v>
      </c>
      <c r="K208" s="46" t="s">
        <v>974</v>
      </c>
      <c r="L208" s="47" t="s">
        <v>30</v>
      </c>
      <c r="M208" s="45" t="s">
        <v>61</v>
      </c>
      <c r="N208" s="18">
        <v>202603</v>
      </c>
      <c r="O208" s="18" t="s">
        <v>32</v>
      </c>
      <c r="P208" s="46" t="s">
        <v>967</v>
      </c>
      <c r="Q208" s="47" t="s">
        <v>846</v>
      </c>
      <c r="R208" s="48"/>
    </row>
    <row r="209" ht="39" customHeight="1" spans="1:18">
      <c r="A209" s="18">
        <v>206</v>
      </c>
      <c r="B209" s="44" t="s">
        <v>975</v>
      </c>
      <c r="C209" s="45" t="s">
        <v>976</v>
      </c>
      <c r="D209" s="45" t="s">
        <v>977</v>
      </c>
      <c r="E209" s="45" t="s">
        <v>962</v>
      </c>
      <c r="F209" s="45" t="s">
        <v>963</v>
      </c>
      <c r="G209" s="45" t="s">
        <v>978</v>
      </c>
      <c r="H209" s="44" t="s">
        <v>920</v>
      </c>
      <c r="I209" s="45" t="s">
        <v>979</v>
      </c>
      <c r="J209" s="44" t="s">
        <v>271</v>
      </c>
      <c r="K209" s="46" t="s">
        <v>980</v>
      </c>
      <c r="L209" s="47" t="s">
        <v>30</v>
      </c>
      <c r="M209" s="45" t="s">
        <v>195</v>
      </c>
      <c r="N209" s="18">
        <v>202603</v>
      </c>
      <c r="O209" s="18" t="s">
        <v>32</v>
      </c>
      <c r="P209" s="46" t="s">
        <v>967</v>
      </c>
      <c r="Q209" s="47" t="s">
        <v>846</v>
      </c>
      <c r="R209" s="48"/>
    </row>
    <row r="210" ht="39" customHeight="1" spans="1:18">
      <c r="A210" s="18">
        <v>207</v>
      </c>
      <c r="B210" s="44" t="s">
        <v>981</v>
      </c>
      <c r="C210" s="45" t="s">
        <v>982</v>
      </c>
      <c r="D210" s="45" t="s">
        <v>35</v>
      </c>
      <c r="E210" s="45" t="s">
        <v>983</v>
      </c>
      <c r="F210" s="45" t="s">
        <v>984</v>
      </c>
      <c r="G210" s="45" t="s">
        <v>849</v>
      </c>
      <c r="H210" s="44" t="s">
        <v>35</v>
      </c>
      <c r="I210" s="45" t="s">
        <v>35</v>
      </c>
      <c r="J210" s="44" t="s">
        <v>152</v>
      </c>
      <c r="K210" s="46" t="s">
        <v>35</v>
      </c>
      <c r="L210" s="47" t="s">
        <v>30</v>
      </c>
      <c r="M210" s="45" t="s">
        <v>92</v>
      </c>
      <c r="N210" s="18">
        <v>202603</v>
      </c>
      <c r="O210" s="18" t="s">
        <v>32</v>
      </c>
      <c r="P210" s="46" t="s">
        <v>967</v>
      </c>
      <c r="Q210" s="47" t="s">
        <v>846</v>
      </c>
      <c r="R210" s="48"/>
    </row>
    <row r="211" ht="39" customHeight="1" spans="1:18">
      <c r="A211" s="18">
        <v>208</v>
      </c>
      <c r="B211" s="44" t="s">
        <v>985</v>
      </c>
      <c r="C211" s="45" t="s">
        <v>986</v>
      </c>
      <c r="D211" s="45" t="s">
        <v>987</v>
      </c>
      <c r="E211" s="45" t="s">
        <v>983</v>
      </c>
      <c r="F211" s="45" t="s">
        <v>984</v>
      </c>
      <c r="G211" s="45" t="s">
        <v>988</v>
      </c>
      <c r="H211" s="44" t="s">
        <v>35</v>
      </c>
      <c r="I211" s="45" t="s">
        <v>35</v>
      </c>
      <c r="J211" s="44" t="s">
        <v>152</v>
      </c>
      <c r="K211" s="46" t="s">
        <v>35</v>
      </c>
      <c r="L211" s="47" t="s">
        <v>30</v>
      </c>
      <c r="M211" s="45" t="s">
        <v>92</v>
      </c>
      <c r="N211" s="18">
        <v>202603</v>
      </c>
      <c r="O211" s="18" t="s">
        <v>32</v>
      </c>
      <c r="P211" s="46" t="s">
        <v>967</v>
      </c>
      <c r="Q211" s="47" t="s">
        <v>846</v>
      </c>
      <c r="R211" s="48"/>
    </row>
    <row r="212" ht="39" customHeight="1" spans="1:18">
      <c r="A212" s="18">
        <v>209</v>
      </c>
      <c r="B212" s="44" t="s">
        <v>989</v>
      </c>
      <c r="C212" s="45" t="s">
        <v>990</v>
      </c>
      <c r="D212" s="45" t="s">
        <v>991</v>
      </c>
      <c r="E212" s="45" t="s">
        <v>992</v>
      </c>
      <c r="F212" s="45" t="s">
        <v>993</v>
      </c>
      <c r="G212" s="45" t="s">
        <v>994</v>
      </c>
      <c r="H212" s="44" t="s">
        <v>566</v>
      </c>
      <c r="I212" s="45" t="s">
        <v>995</v>
      </c>
      <c r="J212" s="44" t="s">
        <v>996</v>
      </c>
      <c r="K212" s="46" t="s">
        <v>904</v>
      </c>
      <c r="L212" s="47" t="s">
        <v>30</v>
      </c>
      <c r="M212" s="45" t="s">
        <v>61</v>
      </c>
      <c r="N212" s="18">
        <v>202603</v>
      </c>
      <c r="O212" s="18" t="s">
        <v>32</v>
      </c>
      <c r="P212" s="46" t="s">
        <v>997</v>
      </c>
      <c r="Q212" s="47" t="s">
        <v>846</v>
      </c>
      <c r="R212" s="48"/>
    </row>
    <row r="213" ht="39" customHeight="1" spans="1:18">
      <c r="A213" s="18">
        <v>210</v>
      </c>
      <c r="B213" s="44" t="s">
        <v>998</v>
      </c>
      <c r="C213" s="45" t="s">
        <v>999</v>
      </c>
      <c r="D213" s="45" t="s">
        <v>1000</v>
      </c>
      <c r="E213" s="45" t="s">
        <v>992</v>
      </c>
      <c r="F213" s="45" t="s">
        <v>993</v>
      </c>
      <c r="G213" s="45" t="s">
        <v>1001</v>
      </c>
      <c r="H213" s="44" t="s">
        <v>1002</v>
      </c>
      <c r="I213" s="45" t="s">
        <v>35</v>
      </c>
      <c r="J213" s="44" t="s">
        <v>801</v>
      </c>
      <c r="K213" s="46" t="s">
        <v>904</v>
      </c>
      <c r="L213" s="47" t="s">
        <v>30</v>
      </c>
      <c r="M213" s="45" t="s">
        <v>61</v>
      </c>
      <c r="N213" s="18">
        <v>202603</v>
      </c>
      <c r="O213" s="18" t="s">
        <v>32</v>
      </c>
      <c r="P213" s="46" t="s">
        <v>997</v>
      </c>
      <c r="Q213" s="47" t="s">
        <v>846</v>
      </c>
      <c r="R213" s="48"/>
    </row>
    <row r="214" ht="39" customHeight="1" spans="1:18">
      <c r="A214" s="18">
        <v>211</v>
      </c>
      <c r="B214" s="44" t="s">
        <v>1003</v>
      </c>
      <c r="C214" s="45" t="s">
        <v>999</v>
      </c>
      <c r="D214" s="45" t="s">
        <v>1000</v>
      </c>
      <c r="E214" s="45" t="s">
        <v>992</v>
      </c>
      <c r="F214" s="45" t="s">
        <v>993</v>
      </c>
      <c r="G214" s="45" t="s">
        <v>1004</v>
      </c>
      <c r="H214" s="44" t="s">
        <v>1005</v>
      </c>
      <c r="I214" s="45" t="s">
        <v>35</v>
      </c>
      <c r="J214" s="44" t="s">
        <v>104</v>
      </c>
      <c r="K214" s="46" t="s">
        <v>904</v>
      </c>
      <c r="L214" s="47" t="s">
        <v>30</v>
      </c>
      <c r="M214" s="45" t="s">
        <v>61</v>
      </c>
      <c r="N214" s="18">
        <v>202603</v>
      </c>
      <c r="O214" s="18" t="s">
        <v>32</v>
      </c>
      <c r="P214" s="46" t="s">
        <v>997</v>
      </c>
      <c r="Q214" s="47" t="s">
        <v>846</v>
      </c>
      <c r="R214" s="48"/>
    </row>
    <row r="215" ht="39" customHeight="1" spans="1:18">
      <c r="A215" s="18">
        <v>212</v>
      </c>
      <c r="B215" s="44" t="s">
        <v>1006</v>
      </c>
      <c r="C215" s="45" t="s">
        <v>1007</v>
      </c>
      <c r="D215" s="45" t="s">
        <v>1008</v>
      </c>
      <c r="E215" s="45" t="s">
        <v>992</v>
      </c>
      <c r="F215" s="45" t="s">
        <v>993</v>
      </c>
      <c r="G215" s="45" t="s">
        <v>1009</v>
      </c>
      <c r="H215" s="44" t="s">
        <v>920</v>
      </c>
      <c r="I215" s="45" t="s">
        <v>1010</v>
      </c>
      <c r="J215" s="44" t="s">
        <v>1011</v>
      </c>
      <c r="K215" s="46" t="s">
        <v>904</v>
      </c>
      <c r="L215" s="47" t="s">
        <v>30</v>
      </c>
      <c r="M215" s="45" t="s">
        <v>61</v>
      </c>
      <c r="N215" s="18">
        <v>202603</v>
      </c>
      <c r="O215" s="18" t="s">
        <v>32</v>
      </c>
      <c r="P215" s="46" t="s">
        <v>997</v>
      </c>
      <c r="Q215" s="47" t="s">
        <v>846</v>
      </c>
      <c r="R215" s="48"/>
    </row>
    <row r="216" ht="39" customHeight="1" spans="1:18">
      <c r="A216" s="18">
        <v>213</v>
      </c>
      <c r="B216" s="44" t="s">
        <v>1012</v>
      </c>
      <c r="C216" s="45" t="s">
        <v>1013</v>
      </c>
      <c r="D216" s="45" t="s">
        <v>1014</v>
      </c>
      <c r="E216" s="45" t="s">
        <v>992</v>
      </c>
      <c r="F216" s="45" t="s">
        <v>993</v>
      </c>
      <c r="G216" s="45" t="s">
        <v>1015</v>
      </c>
      <c r="H216" s="44" t="s">
        <v>920</v>
      </c>
      <c r="I216" s="45" t="s">
        <v>1010</v>
      </c>
      <c r="J216" s="44" t="s">
        <v>1016</v>
      </c>
      <c r="K216" s="46" t="s">
        <v>904</v>
      </c>
      <c r="L216" s="47" t="s">
        <v>30</v>
      </c>
      <c r="M216" s="45" t="s">
        <v>61</v>
      </c>
      <c r="N216" s="18">
        <v>202603</v>
      </c>
      <c r="O216" s="18" t="s">
        <v>32</v>
      </c>
      <c r="P216" s="46" t="s">
        <v>997</v>
      </c>
      <c r="Q216" s="47" t="s">
        <v>846</v>
      </c>
      <c r="R216" s="48"/>
    </row>
    <row r="217" ht="39" customHeight="1" spans="1:18">
      <c r="A217" s="18">
        <v>214</v>
      </c>
      <c r="B217" s="44" t="s">
        <v>1017</v>
      </c>
      <c r="C217" s="45" t="s">
        <v>1018</v>
      </c>
      <c r="D217" s="45" t="s">
        <v>1019</v>
      </c>
      <c r="E217" s="45" t="s">
        <v>1020</v>
      </c>
      <c r="F217" s="45" t="s">
        <v>1021</v>
      </c>
      <c r="G217" s="45" t="s">
        <v>1022</v>
      </c>
      <c r="H217" s="44" t="s">
        <v>1023</v>
      </c>
      <c r="I217" s="45" t="s">
        <v>1024</v>
      </c>
      <c r="J217" s="44" t="s">
        <v>1025</v>
      </c>
      <c r="K217" s="46" t="s">
        <v>904</v>
      </c>
      <c r="L217" s="47" t="s">
        <v>30</v>
      </c>
      <c r="M217" s="45" t="s">
        <v>61</v>
      </c>
      <c r="N217" s="18">
        <v>202603</v>
      </c>
      <c r="O217" s="18" t="s">
        <v>32</v>
      </c>
      <c r="P217" s="46" t="s">
        <v>997</v>
      </c>
      <c r="Q217" s="47" t="s">
        <v>846</v>
      </c>
      <c r="R217" s="48"/>
    </row>
    <row r="218" ht="39" customHeight="1" spans="1:18">
      <c r="A218" s="18">
        <v>215</v>
      </c>
      <c r="B218" s="44" t="s">
        <v>1026</v>
      </c>
      <c r="C218" s="45" t="s">
        <v>1018</v>
      </c>
      <c r="D218" s="45" t="s">
        <v>1019</v>
      </c>
      <c r="E218" s="45" t="s">
        <v>1020</v>
      </c>
      <c r="F218" s="45" t="s">
        <v>1021</v>
      </c>
      <c r="G218" s="45" t="s">
        <v>1027</v>
      </c>
      <c r="H218" s="44" t="s">
        <v>1023</v>
      </c>
      <c r="I218" s="45" t="s">
        <v>1024</v>
      </c>
      <c r="J218" s="44" t="s">
        <v>1028</v>
      </c>
      <c r="K218" s="46" t="s">
        <v>904</v>
      </c>
      <c r="L218" s="47" t="s">
        <v>30</v>
      </c>
      <c r="M218" s="45" t="s">
        <v>61</v>
      </c>
      <c r="N218" s="18">
        <v>202603</v>
      </c>
      <c r="O218" s="18" t="s">
        <v>32</v>
      </c>
      <c r="P218" s="46" t="s">
        <v>997</v>
      </c>
      <c r="Q218" s="47" t="s">
        <v>846</v>
      </c>
      <c r="R218" s="48"/>
    </row>
    <row r="219" ht="39" customHeight="1" spans="1:18">
      <c r="A219" s="18">
        <v>216</v>
      </c>
      <c r="B219" s="44" t="s">
        <v>1029</v>
      </c>
      <c r="C219" s="45" t="s">
        <v>1030</v>
      </c>
      <c r="D219" s="45" t="s">
        <v>1031</v>
      </c>
      <c r="E219" s="45" t="s">
        <v>1020</v>
      </c>
      <c r="F219" s="45" t="s">
        <v>1021</v>
      </c>
      <c r="G219" s="45" t="s">
        <v>1032</v>
      </c>
      <c r="H219" s="44" t="s">
        <v>1033</v>
      </c>
      <c r="I219" s="45" t="s">
        <v>1034</v>
      </c>
      <c r="J219" s="44" t="s">
        <v>875</v>
      </c>
      <c r="K219" s="46" t="s">
        <v>904</v>
      </c>
      <c r="L219" s="47" t="s">
        <v>30</v>
      </c>
      <c r="M219" s="45" t="s">
        <v>61</v>
      </c>
      <c r="N219" s="18">
        <v>202603</v>
      </c>
      <c r="O219" s="18" t="s">
        <v>32</v>
      </c>
      <c r="P219" s="46" t="s">
        <v>997</v>
      </c>
      <c r="Q219" s="47" t="s">
        <v>846</v>
      </c>
      <c r="R219" s="48"/>
    </row>
    <row r="220" ht="39" customHeight="1" spans="1:18">
      <c r="A220" s="18">
        <v>217</v>
      </c>
      <c r="B220" s="44" t="s">
        <v>1035</v>
      </c>
      <c r="C220" s="45" t="s">
        <v>35</v>
      </c>
      <c r="D220" s="45" t="s">
        <v>35</v>
      </c>
      <c r="E220" s="45" t="s">
        <v>1020</v>
      </c>
      <c r="F220" s="45" t="s">
        <v>1021</v>
      </c>
      <c r="G220" s="45" t="s">
        <v>943</v>
      </c>
      <c r="H220" s="44" t="s">
        <v>35</v>
      </c>
      <c r="I220" s="45" t="s">
        <v>35</v>
      </c>
      <c r="J220" s="44" t="s">
        <v>256</v>
      </c>
      <c r="K220" s="46" t="s">
        <v>35</v>
      </c>
      <c r="L220" s="47" t="s">
        <v>30</v>
      </c>
      <c r="M220" s="45" t="s">
        <v>92</v>
      </c>
      <c r="N220" s="18">
        <v>202603</v>
      </c>
      <c r="O220" s="18" t="s">
        <v>32</v>
      </c>
      <c r="P220" s="46" t="s">
        <v>997</v>
      </c>
      <c r="Q220" s="47" t="s">
        <v>846</v>
      </c>
      <c r="R220" s="48"/>
    </row>
    <row r="221" ht="39" customHeight="1" spans="1:18">
      <c r="A221" s="18">
        <v>218</v>
      </c>
      <c r="B221" s="44" t="s">
        <v>1036</v>
      </c>
      <c r="C221" s="45" t="s">
        <v>35</v>
      </c>
      <c r="D221" s="45" t="s">
        <v>35</v>
      </c>
      <c r="E221" s="45" t="s">
        <v>1020</v>
      </c>
      <c r="F221" s="45" t="s">
        <v>1021</v>
      </c>
      <c r="G221" s="45" t="s">
        <v>1037</v>
      </c>
      <c r="H221" s="44" t="s">
        <v>35</v>
      </c>
      <c r="I221" s="45" t="s">
        <v>35</v>
      </c>
      <c r="J221" s="44" t="s">
        <v>83</v>
      </c>
      <c r="K221" s="46" t="s">
        <v>35</v>
      </c>
      <c r="L221" s="47" t="s">
        <v>30</v>
      </c>
      <c r="M221" s="45" t="s">
        <v>92</v>
      </c>
      <c r="N221" s="18">
        <v>202603</v>
      </c>
      <c r="O221" s="18" t="s">
        <v>32</v>
      </c>
      <c r="P221" s="46" t="s">
        <v>997</v>
      </c>
      <c r="Q221" s="47" t="s">
        <v>846</v>
      </c>
      <c r="R221" s="48"/>
    </row>
    <row r="222" ht="39" customHeight="1" spans="1:18">
      <c r="A222" s="18">
        <v>219</v>
      </c>
      <c r="B222" s="44" t="s">
        <v>1038</v>
      </c>
      <c r="C222" s="45" t="s">
        <v>1039</v>
      </c>
      <c r="D222" s="45" t="s">
        <v>1040</v>
      </c>
      <c r="E222" s="45" t="s">
        <v>1039</v>
      </c>
      <c r="F222" s="45" t="s">
        <v>1040</v>
      </c>
      <c r="G222" s="45" t="s">
        <v>1041</v>
      </c>
      <c r="H222" s="44" t="s">
        <v>1042</v>
      </c>
      <c r="I222" s="45" t="s">
        <v>1043</v>
      </c>
      <c r="J222" s="44" t="s">
        <v>428</v>
      </c>
      <c r="K222" s="46" t="s">
        <v>1044</v>
      </c>
      <c r="L222" s="47" t="s">
        <v>30</v>
      </c>
      <c r="M222" s="45" t="s">
        <v>328</v>
      </c>
      <c r="N222" s="18">
        <v>202603</v>
      </c>
      <c r="O222" s="18" t="s">
        <v>32</v>
      </c>
      <c r="P222" s="46" t="s">
        <v>954</v>
      </c>
      <c r="Q222" s="47" t="s">
        <v>846</v>
      </c>
      <c r="R222" s="48"/>
    </row>
    <row r="223" ht="39" customHeight="1" spans="1:18">
      <c r="A223" s="18">
        <v>220</v>
      </c>
      <c r="B223" s="44" t="s">
        <v>1045</v>
      </c>
      <c r="C223" s="45" t="s">
        <v>1039</v>
      </c>
      <c r="D223" s="45" t="s">
        <v>1040</v>
      </c>
      <c r="E223" s="45" t="s">
        <v>1039</v>
      </c>
      <c r="F223" s="45" t="s">
        <v>1040</v>
      </c>
      <c r="G223" s="45" t="s">
        <v>1046</v>
      </c>
      <c r="H223" s="44" t="s">
        <v>1047</v>
      </c>
      <c r="I223" s="45" t="s">
        <v>1043</v>
      </c>
      <c r="J223" s="44" t="s">
        <v>428</v>
      </c>
      <c r="K223" s="46" t="s">
        <v>1048</v>
      </c>
      <c r="L223" s="47" t="s">
        <v>30</v>
      </c>
      <c r="M223" s="45" t="s">
        <v>328</v>
      </c>
      <c r="N223" s="18">
        <v>202603</v>
      </c>
      <c r="O223" s="18" t="s">
        <v>32</v>
      </c>
      <c r="P223" s="46" t="s">
        <v>954</v>
      </c>
      <c r="Q223" s="47" t="s">
        <v>846</v>
      </c>
      <c r="R223" s="48"/>
    </row>
    <row r="224" ht="39" customHeight="1" spans="1:18">
      <c r="A224" s="18">
        <v>221</v>
      </c>
      <c r="B224" s="44" t="s">
        <v>1049</v>
      </c>
      <c r="C224" s="45" t="s">
        <v>1050</v>
      </c>
      <c r="D224" s="45" t="s">
        <v>1051</v>
      </c>
      <c r="E224" s="45" t="s">
        <v>1050</v>
      </c>
      <c r="F224" s="45" t="s">
        <v>1051</v>
      </c>
      <c r="G224" s="45" t="s">
        <v>1052</v>
      </c>
      <c r="H224" s="44" t="s">
        <v>35</v>
      </c>
      <c r="I224" s="45" t="s">
        <v>35</v>
      </c>
      <c r="J224" s="44" t="s">
        <v>706</v>
      </c>
      <c r="K224" s="46" t="s">
        <v>35</v>
      </c>
      <c r="L224" s="47" t="s">
        <v>30</v>
      </c>
      <c r="M224" s="45" t="s">
        <v>195</v>
      </c>
      <c r="N224" s="18">
        <v>202603</v>
      </c>
      <c r="O224" s="18" t="s">
        <v>32</v>
      </c>
      <c r="P224" s="46" t="s">
        <v>954</v>
      </c>
      <c r="Q224" s="47" t="s">
        <v>846</v>
      </c>
      <c r="R224" s="48"/>
    </row>
    <row r="225" ht="39" customHeight="1" spans="1:18">
      <c r="A225" s="18">
        <v>222</v>
      </c>
      <c r="B225" s="44" t="s">
        <v>1053</v>
      </c>
      <c r="C225" s="45" t="s">
        <v>1050</v>
      </c>
      <c r="D225" s="45" t="s">
        <v>1051</v>
      </c>
      <c r="E225" s="45" t="s">
        <v>1050</v>
      </c>
      <c r="F225" s="45" t="s">
        <v>1051</v>
      </c>
      <c r="G225" s="45" t="s">
        <v>1054</v>
      </c>
      <c r="H225" s="44" t="s">
        <v>35</v>
      </c>
      <c r="I225" s="45" t="s">
        <v>35</v>
      </c>
      <c r="J225" s="44" t="s">
        <v>241</v>
      </c>
      <c r="K225" s="46" t="s">
        <v>35</v>
      </c>
      <c r="L225" s="47" t="s">
        <v>30</v>
      </c>
      <c r="M225" s="45" t="s">
        <v>195</v>
      </c>
      <c r="N225" s="18">
        <v>202603</v>
      </c>
      <c r="O225" s="18" t="s">
        <v>32</v>
      </c>
      <c r="P225" s="46" t="s">
        <v>954</v>
      </c>
      <c r="Q225" s="47" t="s">
        <v>846</v>
      </c>
      <c r="R225" s="48"/>
    </row>
    <row r="226" ht="39" customHeight="1" spans="1:18">
      <c r="A226" s="18">
        <v>223</v>
      </c>
      <c r="B226" s="44" t="s">
        <v>1055</v>
      </c>
      <c r="C226" s="45" t="s">
        <v>1056</v>
      </c>
      <c r="D226" s="45" t="s">
        <v>1057</v>
      </c>
      <c r="E226" s="45" t="s">
        <v>1056</v>
      </c>
      <c r="F226" s="45" t="s">
        <v>1057</v>
      </c>
      <c r="G226" s="45" t="s">
        <v>1058</v>
      </c>
      <c r="H226" s="44" t="s">
        <v>35</v>
      </c>
      <c r="I226" s="45" t="s">
        <v>35</v>
      </c>
      <c r="J226" s="44" t="s">
        <v>38</v>
      </c>
      <c r="K226" s="46" t="s">
        <v>35</v>
      </c>
      <c r="L226" s="47" t="s">
        <v>30</v>
      </c>
      <c r="M226" s="45" t="s">
        <v>61</v>
      </c>
      <c r="N226" s="18">
        <v>202603</v>
      </c>
      <c r="O226" s="18" t="s">
        <v>32</v>
      </c>
      <c r="P226" s="46" t="s">
        <v>954</v>
      </c>
      <c r="Q226" s="47" t="s">
        <v>846</v>
      </c>
      <c r="R226" s="48"/>
    </row>
    <row r="227" ht="39" customHeight="1" spans="1:18">
      <c r="A227" s="18">
        <v>224</v>
      </c>
      <c r="B227" s="44" t="s">
        <v>1059</v>
      </c>
      <c r="C227" s="45" t="s">
        <v>1056</v>
      </c>
      <c r="D227" s="45" t="s">
        <v>1057</v>
      </c>
      <c r="E227" s="45" t="s">
        <v>1056</v>
      </c>
      <c r="F227" s="45" t="s">
        <v>1057</v>
      </c>
      <c r="G227" s="45" t="s">
        <v>1060</v>
      </c>
      <c r="H227" s="44" t="s">
        <v>35</v>
      </c>
      <c r="I227" s="45" t="s">
        <v>35</v>
      </c>
      <c r="J227" s="44" t="s">
        <v>152</v>
      </c>
      <c r="K227" s="46" t="s">
        <v>35</v>
      </c>
      <c r="L227" s="47" t="s">
        <v>30</v>
      </c>
      <c r="M227" s="45" t="s">
        <v>61</v>
      </c>
      <c r="N227" s="18">
        <v>202603</v>
      </c>
      <c r="O227" s="18" t="s">
        <v>32</v>
      </c>
      <c r="P227" s="46" t="s">
        <v>954</v>
      </c>
      <c r="Q227" s="47" t="s">
        <v>846</v>
      </c>
      <c r="R227" s="48"/>
    </row>
    <row r="228" ht="39" customHeight="1" spans="1:18">
      <c r="A228" s="18">
        <v>225</v>
      </c>
      <c r="B228" s="44" t="s">
        <v>1061</v>
      </c>
      <c r="C228" s="45" t="s">
        <v>1062</v>
      </c>
      <c r="D228" s="45" t="s">
        <v>1063</v>
      </c>
      <c r="E228" s="45" t="s">
        <v>1062</v>
      </c>
      <c r="F228" s="45" t="s">
        <v>1064</v>
      </c>
      <c r="G228" s="45" t="s">
        <v>1065</v>
      </c>
      <c r="H228" s="44" t="s">
        <v>1066</v>
      </c>
      <c r="I228" s="45" t="s">
        <v>35</v>
      </c>
      <c r="J228" s="44" t="s">
        <v>353</v>
      </c>
      <c r="K228" s="46" t="s">
        <v>1067</v>
      </c>
      <c r="L228" s="47" t="s">
        <v>30</v>
      </c>
      <c r="M228" s="45" t="s">
        <v>61</v>
      </c>
      <c r="N228" s="18">
        <v>202603</v>
      </c>
      <c r="O228" s="18" t="s">
        <v>32</v>
      </c>
      <c r="P228" s="46" t="s">
        <v>954</v>
      </c>
      <c r="Q228" s="47" t="s">
        <v>846</v>
      </c>
      <c r="R228" s="48"/>
    </row>
    <row r="229" ht="39" customHeight="1" spans="1:18">
      <c r="A229" s="18">
        <v>226</v>
      </c>
      <c r="B229" s="44" t="s">
        <v>1068</v>
      </c>
      <c r="C229" s="45" t="s">
        <v>1062</v>
      </c>
      <c r="D229" s="45" t="s">
        <v>1064</v>
      </c>
      <c r="E229" s="45" t="s">
        <v>1062</v>
      </c>
      <c r="F229" s="45" t="s">
        <v>1064</v>
      </c>
      <c r="G229" s="45" t="s">
        <v>1069</v>
      </c>
      <c r="H229" s="44" t="s">
        <v>1070</v>
      </c>
      <c r="I229" s="45" t="s">
        <v>35</v>
      </c>
      <c r="J229" s="44" t="s">
        <v>28</v>
      </c>
      <c r="K229" s="46" t="s">
        <v>1067</v>
      </c>
      <c r="L229" s="47" t="s">
        <v>30</v>
      </c>
      <c r="M229" s="45" t="s">
        <v>61</v>
      </c>
      <c r="N229" s="18">
        <v>202603</v>
      </c>
      <c r="O229" s="18" t="s">
        <v>32</v>
      </c>
      <c r="P229" s="46" t="s">
        <v>954</v>
      </c>
      <c r="Q229" s="47" t="s">
        <v>846</v>
      </c>
      <c r="R229" s="48"/>
    </row>
    <row r="230" ht="39" customHeight="1" spans="1:18">
      <c r="A230" s="18">
        <v>227</v>
      </c>
      <c r="B230" s="44" t="s">
        <v>1071</v>
      </c>
      <c r="C230" s="45" t="s">
        <v>1072</v>
      </c>
      <c r="D230" s="45" t="s">
        <v>1073</v>
      </c>
      <c r="E230" s="45" t="s">
        <v>1072</v>
      </c>
      <c r="F230" s="45" t="s">
        <v>1074</v>
      </c>
      <c r="G230" s="45" t="s">
        <v>1075</v>
      </c>
      <c r="H230" s="44" t="s">
        <v>1076</v>
      </c>
      <c r="I230" s="45" t="s">
        <v>1077</v>
      </c>
      <c r="J230" s="44" t="s">
        <v>135</v>
      </c>
      <c r="K230" s="46" t="s">
        <v>1078</v>
      </c>
      <c r="L230" s="47" t="s">
        <v>30</v>
      </c>
      <c r="M230" s="45" t="s">
        <v>31</v>
      </c>
      <c r="N230" s="18">
        <v>202603</v>
      </c>
      <c r="O230" s="18" t="s">
        <v>32</v>
      </c>
      <c r="P230" s="46" t="s">
        <v>954</v>
      </c>
      <c r="Q230" s="47" t="s">
        <v>846</v>
      </c>
      <c r="R230" s="48"/>
    </row>
    <row r="231" ht="39" customHeight="1" spans="1:18">
      <c r="A231" s="18">
        <v>228</v>
      </c>
      <c r="B231" s="44" t="s">
        <v>1079</v>
      </c>
      <c r="C231" s="45" t="s">
        <v>1080</v>
      </c>
      <c r="D231" s="45" t="s">
        <v>1081</v>
      </c>
      <c r="E231" s="45" t="s">
        <v>1080</v>
      </c>
      <c r="F231" s="45" t="s">
        <v>1081</v>
      </c>
      <c r="G231" s="45" t="s">
        <v>1082</v>
      </c>
      <c r="H231" s="44" t="s">
        <v>35</v>
      </c>
      <c r="I231" s="45" t="s">
        <v>35</v>
      </c>
      <c r="J231" s="44" t="s">
        <v>1083</v>
      </c>
      <c r="K231" s="46" t="s">
        <v>35</v>
      </c>
      <c r="L231" s="47" t="s">
        <v>30</v>
      </c>
      <c r="M231" s="45" t="s">
        <v>136</v>
      </c>
      <c r="N231" s="18">
        <v>202603</v>
      </c>
      <c r="O231" s="18" t="s">
        <v>32</v>
      </c>
      <c r="P231" s="46" t="s">
        <v>954</v>
      </c>
      <c r="Q231" s="47" t="s">
        <v>846</v>
      </c>
      <c r="R231" s="48"/>
    </row>
    <row r="232" ht="39" customHeight="1" spans="1:18">
      <c r="A232" s="18">
        <v>229</v>
      </c>
      <c r="B232" s="44" t="s">
        <v>1084</v>
      </c>
      <c r="C232" s="45" t="s">
        <v>1085</v>
      </c>
      <c r="D232" s="45" t="s">
        <v>1086</v>
      </c>
      <c r="E232" s="45" t="s">
        <v>1085</v>
      </c>
      <c r="F232" s="45" t="s">
        <v>1086</v>
      </c>
      <c r="G232" s="45" t="s">
        <v>1087</v>
      </c>
      <c r="H232" s="44" t="s">
        <v>1088</v>
      </c>
      <c r="I232" s="45" t="s">
        <v>35</v>
      </c>
      <c r="J232" s="44" t="s">
        <v>38</v>
      </c>
      <c r="K232" s="46" t="s">
        <v>1089</v>
      </c>
      <c r="L232" s="47" t="s">
        <v>30</v>
      </c>
      <c r="M232" s="45" t="s">
        <v>1090</v>
      </c>
      <c r="N232" s="18">
        <v>202603</v>
      </c>
      <c r="O232" s="18" t="s">
        <v>32</v>
      </c>
      <c r="P232" s="46" t="s">
        <v>954</v>
      </c>
      <c r="Q232" s="47" t="s">
        <v>846</v>
      </c>
      <c r="R232" s="48"/>
    </row>
    <row r="233" ht="39" customHeight="1" spans="1:18">
      <c r="A233" s="18">
        <v>230</v>
      </c>
      <c r="B233" s="44" t="s">
        <v>1091</v>
      </c>
      <c r="C233" s="45" t="s">
        <v>1085</v>
      </c>
      <c r="D233" s="45" t="s">
        <v>1086</v>
      </c>
      <c r="E233" s="45" t="s">
        <v>1085</v>
      </c>
      <c r="F233" s="45" t="s">
        <v>1086</v>
      </c>
      <c r="G233" s="45" t="s">
        <v>1092</v>
      </c>
      <c r="H233" s="44" t="s">
        <v>1093</v>
      </c>
      <c r="I233" s="45" t="s">
        <v>35</v>
      </c>
      <c r="J233" s="44" t="s">
        <v>146</v>
      </c>
      <c r="K233" s="46" t="s">
        <v>1094</v>
      </c>
      <c r="L233" s="47" t="s">
        <v>30</v>
      </c>
      <c r="M233" s="45" t="s">
        <v>1090</v>
      </c>
      <c r="N233" s="18">
        <v>202603</v>
      </c>
      <c r="O233" s="18" t="s">
        <v>32</v>
      </c>
      <c r="P233" s="46" t="s">
        <v>954</v>
      </c>
      <c r="Q233" s="47" t="s">
        <v>846</v>
      </c>
      <c r="R233" s="48"/>
    </row>
    <row r="234" ht="39" customHeight="1" spans="1:18">
      <c r="A234" s="18">
        <v>231</v>
      </c>
      <c r="B234" s="44" t="s">
        <v>1095</v>
      </c>
      <c r="C234" s="45" t="s">
        <v>35</v>
      </c>
      <c r="D234" s="45" t="s">
        <v>35</v>
      </c>
      <c r="E234" s="45" t="s">
        <v>1096</v>
      </c>
      <c r="F234" s="45" t="s">
        <v>1097</v>
      </c>
      <c r="G234" s="45" t="s">
        <v>1098</v>
      </c>
      <c r="H234" s="44" t="s">
        <v>35</v>
      </c>
      <c r="I234" s="45" t="s">
        <v>35</v>
      </c>
      <c r="J234" s="44" t="s">
        <v>1099</v>
      </c>
      <c r="K234" s="46" t="s">
        <v>35</v>
      </c>
      <c r="L234" s="47" t="s">
        <v>30</v>
      </c>
      <c r="M234" s="45" t="s">
        <v>40</v>
      </c>
      <c r="N234" s="18">
        <v>202603</v>
      </c>
      <c r="O234" s="18" t="s">
        <v>32</v>
      </c>
      <c r="P234" s="46" t="s">
        <v>894</v>
      </c>
      <c r="Q234" s="47" t="s">
        <v>846</v>
      </c>
      <c r="R234" s="48"/>
    </row>
    <row r="235" ht="39" customHeight="1" spans="1:18">
      <c r="A235" s="18">
        <v>232</v>
      </c>
      <c r="B235" s="44" t="s">
        <v>1100</v>
      </c>
      <c r="C235" s="45" t="s">
        <v>1101</v>
      </c>
      <c r="D235" s="45" t="s">
        <v>1102</v>
      </c>
      <c r="E235" s="45" t="s">
        <v>1096</v>
      </c>
      <c r="F235" s="45" t="s">
        <v>1097</v>
      </c>
      <c r="G235" s="45" t="s">
        <v>1103</v>
      </c>
      <c r="H235" s="44" t="s">
        <v>1104</v>
      </c>
      <c r="I235" s="45" t="s">
        <v>1105</v>
      </c>
      <c r="J235" s="44" t="s">
        <v>28</v>
      </c>
      <c r="K235" s="46" t="s">
        <v>1106</v>
      </c>
      <c r="L235" s="47" t="s">
        <v>30</v>
      </c>
      <c r="M235" s="45" t="s">
        <v>31</v>
      </c>
      <c r="N235" s="18">
        <v>202603</v>
      </c>
      <c r="O235" s="18" t="s">
        <v>32</v>
      </c>
      <c r="P235" s="46" t="s">
        <v>894</v>
      </c>
      <c r="Q235" s="47" t="s">
        <v>846</v>
      </c>
      <c r="R235" s="48"/>
    </row>
    <row r="236" ht="39" customHeight="1" spans="1:18">
      <c r="A236" s="18">
        <v>233</v>
      </c>
      <c r="B236" s="44" t="s">
        <v>1107</v>
      </c>
      <c r="C236" s="45" t="s">
        <v>1108</v>
      </c>
      <c r="D236" s="45" t="s">
        <v>1109</v>
      </c>
      <c r="E236" s="45" t="s">
        <v>1110</v>
      </c>
      <c r="F236" s="45" t="s">
        <v>1111</v>
      </c>
      <c r="G236" s="45" t="s">
        <v>988</v>
      </c>
      <c r="H236" s="44" t="s">
        <v>35</v>
      </c>
      <c r="I236" s="45" t="s">
        <v>35</v>
      </c>
      <c r="J236" s="44" t="s">
        <v>1099</v>
      </c>
      <c r="K236" s="46" t="s">
        <v>35</v>
      </c>
      <c r="L236" s="47" t="s">
        <v>30</v>
      </c>
      <c r="M236" s="45" t="s">
        <v>92</v>
      </c>
      <c r="N236" s="18">
        <v>202603</v>
      </c>
      <c r="O236" s="18" t="s">
        <v>32</v>
      </c>
      <c r="P236" s="46" t="s">
        <v>894</v>
      </c>
      <c r="Q236" s="47" t="s">
        <v>846</v>
      </c>
      <c r="R236" s="48"/>
    </row>
    <row r="237" ht="39" customHeight="1" spans="1:18">
      <c r="A237" s="18">
        <v>234</v>
      </c>
      <c r="B237" s="44" t="s">
        <v>1112</v>
      </c>
      <c r="C237" s="45" t="s">
        <v>1113</v>
      </c>
      <c r="D237" s="45" t="s">
        <v>1114</v>
      </c>
      <c r="E237" s="45" t="s">
        <v>1110</v>
      </c>
      <c r="F237" s="45" t="s">
        <v>1111</v>
      </c>
      <c r="G237" s="45" t="s">
        <v>1082</v>
      </c>
      <c r="H237" s="44" t="s">
        <v>609</v>
      </c>
      <c r="I237" s="45" t="s">
        <v>1115</v>
      </c>
      <c r="J237" s="44" t="s">
        <v>1116</v>
      </c>
      <c r="K237" s="46" t="s">
        <v>1117</v>
      </c>
      <c r="L237" s="47" t="s">
        <v>30</v>
      </c>
      <c r="M237" s="45" t="s">
        <v>136</v>
      </c>
      <c r="N237" s="18">
        <v>202603</v>
      </c>
      <c r="O237" s="18" t="s">
        <v>32</v>
      </c>
      <c r="P237" s="46" t="s">
        <v>894</v>
      </c>
      <c r="Q237" s="47" t="s">
        <v>846</v>
      </c>
      <c r="R237" s="48"/>
    </row>
    <row r="238" ht="39" customHeight="1" spans="1:18">
      <c r="A238" s="18">
        <v>235</v>
      </c>
      <c r="B238" s="44" t="s">
        <v>1118</v>
      </c>
      <c r="C238" s="45" t="s">
        <v>1119</v>
      </c>
      <c r="D238" s="45" t="s">
        <v>1120</v>
      </c>
      <c r="E238" s="45" t="s">
        <v>1110</v>
      </c>
      <c r="F238" s="45" t="s">
        <v>1111</v>
      </c>
      <c r="G238" s="45" t="s">
        <v>1121</v>
      </c>
      <c r="H238" s="44" t="s">
        <v>1033</v>
      </c>
      <c r="I238" s="45" t="s">
        <v>1122</v>
      </c>
      <c r="J238" s="44" t="s">
        <v>249</v>
      </c>
      <c r="K238" s="46" t="s">
        <v>904</v>
      </c>
      <c r="L238" s="47" t="s">
        <v>30</v>
      </c>
      <c r="M238" s="45" t="s">
        <v>61</v>
      </c>
      <c r="N238" s="18">
        <v>202603</v>
      </c>
      <c r="O238" s="18" t="s">
        <v>32</v>
      </c>
      <c r="P238" s="46" t="s">
        <v>894</v>
      </c>
      <c r="Q238" s="47" t="s">
        <v>846</v>
      </c>
      <c r="R238" s="48"/>
    </row>
    <row r="239" ht="39" customHeight="1" spans="1:18">
      <c r="A239" s="18">
        <v>236</v>
      </c>
      <c r="B239" s="44" t="s">
        <v>1123</v>
      </c>
      <c r="C239" s="45" t="s">
        <v>35</v>
      </c>
      <c r="D239" s="45" t="s">
        <v>35</v>
      </c>
      <c r="E239" s="45" t="s">
        <v>1124</v>
      </c>
      <c r="F239" s="45" t="s">
        <v>1125</v>
      </c>
      <c r="G239" s="45" t="s">
        <v>1126</v>
      </c>
      <c r="H239" s="44" t="s">
        <v>35</v>
      </c>
      <c r="I239" s="45" t="s">
        <v>35</v>
      </c>
      <c r="J239" s="44" t="s">
        <v>719</v>
      </c>
      <c r="K239" s="46" t="s">
        <v>35</v>
      </c>
      <c r="L239" s="47" t="s">
        <v>30</v>
      </c>
      <c r="M239" s="45" t="s">
        <v>92</v>
      </c>
      <c r="N239" s="18">
        <v>202603</v>
      </c>
      <c r="O239" s="18" t="s">
        <v>32</v>
      </c>
      <c r="P239" s="46" t="s">
        <v>894</v>
      </c>
      <c r="Q239" s="47" t="s">
        <v>846</v>
      </c>
      <c r="R239" s="48"/>
    </row>
    <row r="240" ht="39" customHeight="1" spans="1:18">
      <c r="A240" s="18">
        <v>237</v>
      </c>
      <c r="B240" s="44" t="s">
        <v>1127</v>
      </c>
      <c r="C240" s="45" t="s">
        <v>1128</v>
      </c>
      <c r="D240" s="45" t="s">
        <v>1129</v>
      </c>
      <c r="E240" s="45" t="s">
        <v>1124</v>
      </c>
      <c r="F240" s="45" t="s">
        <v>1125</v>
      </c>
      <c r="G240" s="45" t="s">
        <v>849</v>
      </c>
      <c r="H240" s="44" t="s">
        <v>35</v>
      </c>
      <c r="I240" s="45" t="s">
        <v>35</v>
      </c>
      <c r="J240" s="44" t="s">
        <v>1130</v>
      </c>
      <c r="K240" s="46" t="s">
        <v>35</v>
      </c>
      <c r="L240" s="47" t="s">
        <v>30</v>
      </c>
      <c r="M240" s="45" t="s">
        <v>92</v>
      </c>
      <c r="N240" s="18">
        <v>202603</v>
      </c>
      <c r="O240" s="18" t="s">
        <v>32</v>
      </c>
      <c r="P240" s="46" t="s">
        <v>894</v>
      </c>
      <c r="Q240" s="47" t="s">
        <v>846</v>
      </c>
      <c r="R240" s="48"/>
    </row>
    <row r="241" ht="39" customHeight="1" spans="1:18">
      <c r="A241" s="18">
        <v>238</v>
      </c>
      <c r="B241" s="44" t="s">
        <v>1131</v>
      </c>
      <c r="C241" s="45" t="s">
        <v>1132</v>
      </c>
      <c r="D241" s="45" t="s">
        <v>1133</v>
      </c>
      <c r="E241" s="45" t="s">
        <v>1124</v>
      </c>
      <c r="F241" s="45" t="s">
        <v>1125</v>
      </c>
      <c r="G241" s="45" t="s">
        <v>988</v>
      </c>
      <c r="H241" s="44" t="s">
        <v>35</v>
      </c>
      <c r="I241" s="45" t="s">
        <v>35</v>
      </c>
      <c r="J241" s="44" t="s">
        <v>1099</v>
      </c>
      <c r="K241" s="46" t="s">
        <v>35</v>
      </c>
      <c r="L241" s="47" t="s">
        <v>30</v>
      </c>
      <c r="M241" s="45" t="s">
        <v>92</v>
      </c>
      <c r="N241" s="18">
        <v>202603</v>
      </c>
      <c r="O241" s="18" t="s">
        <v>32</v>
      </c>
      <c r="P241" s="46" t="s">
        <v>894</v>
      </c>
      <c r="Q241" s="47" t="s">
        <v>846</v>
      </c>
      <c r="R241" s="48"/>
    </row>
    <row r="242" ht="39" customHeight="1" spans="1:18">
      <c r="A242" s="18">
        <v>239</v>
      </c>
      <c r="B242" s="44" t="s">
        <v>1134</v>
      </c>
      <c r="C242" s="45" t="s">
        <v>1135</v>
      </c>
      <c r="D242" s="45" t="s">
        <v>1136</v>
      </c>
      <c r="E242" s="45" t="s">
        <v>1137</v>
      </c>
      <c r="F242" s="45" t="s">
        <v>1138</v>
      </c>
      <c r="G242" s="45" t="s">
        <v>1139</v>
      </c>
      <c r="H242" s="44" t="s">
        <v>35</v>
      </c>
      <c r="I242" s="45" t="s">
        <v>35</v>
      </c>
      <c r="J242" s="44" t="s">
        <v>1130</v>
      </c>
      <c r="K242" s="46" t="s">
        <v>35</v>
      </c>
      <c r="L242" s="47" t="s">
        <v>30</v>
      </c>
      <c r="M242" s="45" t="s">
        <v>92</v>
      </c>
      <c r="N242" s="18">
        <v>202603</v>
      </c>
      <c r="O242" s="18" t="s">
        <v>32</v>
      </c>
      <c r="P242" s="46" t="s">
        <v>881</v>
      </c>
      <c r="Q242" s="47" t="s">
        <v>846</v>
      </c>
      <c r="R242" s="48"/>
    </row>
    <row r="243" ht="39" customHeight="1" spans="1:18">
      <c r="A243" s="18">
        <v>240</v>
      </c>
      <c r="B243" s="44" t="s">
        <v>1140</v>
      </c>
      <c r="C243" s="45" t="s">
        <v>1141</v>
      </c>
      <c r="D243" s="45" t="s">
        <v>1142</v>
      </c>
      <c r="E243" s="45" t="s">
        <v>1143</v>
      </c>
      <c r="F243" s="45" t="s">
        <v>1144</v>
      </c>
      <c r="G243" s="45" t="s">
        <v>1145</v>
      </c>
      <c r="H243" s="44" t="s">
        <v>35</v>
      </c>
      <c r="I243" s="45" t="s">
        <v>35</v>
      </c>
      <c r="J243" s="44" t="s">
        <v>1130</v>
      </c>
      <c r="K243" s="46" t="s">
        <v>35</v>
      </c>
      <c r="L243" s="47" t="s">
        <v>30</v>
      </c>
      <c r="M243" s="45" t="s">
        <v>92</v>
      </c>
      <c r="N243" s="18">
        <v>202603</v>
      </c>
      <c r="O243" s="18" t="s">
        <v>32</v>
      </c>
      <c r="P243" s="46" t="s">
        <v>881</v>
      </c>
      <c r="Q243" s="47" t="s">
        <v>846</v>
      </c>
      <c r="R243" s="48"/>
    </row>
    <row r="244" ht="39" customHeight="1" spans="1:18">
      <c r="A244" s="18">
        <v>241</v>
      </c>
      <c r="B244" s="44" t="s">
        <v>1146</v>
      </c>
      <c r="C244" s="45" t="s">
        <v>1147</v>
      </c>
      <c r="D244" s="45" t="s">
        <v>35</v>
      </c>
      <c r="E244" s="45" t="s">
        <v>1143</v>
      </c>
      <c r="F244" s="45" t="s">
        <v>1144</v>
      </c>
      <c r="G244" s="45" t="s">
        <v>1139</v>
      </c>
      <c r="H244" s="44" t="s">
        <v>35</v>
      </c>
      <c r="I244" s="45" t="s">
        <v>35</v>
      </c>
      <c r="J244" s="44" t="s">
        <v>1130</v>
      </c>
      <c r="K244" s="46" t="s">
        <v>35</v>
      </c>
      <c r="L244" s="47" t="s">
        <v>30</v>
      </c>
      <c r="M244" s="45" t="s">
        <v>92</v>
      </c>
      <c r="N244" s="18">
        <v>202603</v>
      </c>
      <c r="O244" s="18" t="s">
        <v>32</v>
      </c>
      <c r="P244" s="46" t="s">
        <v>881</v>
      </c>
      <c r="Q244" s="47" t="s">
        <v>846</v>
      </c>
      <c r="R244" s="48"/>
    </row>
    <row r="245" ht="39" customHeight="1" spans="1:18">
      <c r="A245" s="18">
        <v>242</v>
      </c>
      <c r="B245" s="44" t="s">
        <v>1148</v>
      </c>
      <c r="C245" s="45" t="s">
        <v>35</v>
      </c>
      <c r="D245" s="45" t="s">
        <v>35</v>
      </c>
      <c r="E245" s="45" t="s">
        <v>1149</v>
      </c>
      <c r="F245" s="45" t="s">
        <v>1150</v>
      </c>
      <c r="G245" s="45" t="s">
        <v>1151</v>
      </c>
      <c r="H245" s="44" t="s">
        <v>35</v>
      </c>
      <c r="I245" s="45" t="s">
        <v>35</v>
      </c>
      <c r="J245" s="44" t="s">
        <v>719</v>
      </c>
      <c r="K245" s="46" t="s">
        <v>35</v>
      </c>
      <c r="L245" s="47" t="s">
        <v>30</v>
      </c>
      <c r="M245" s="45" t="s">
        <v>31</v>
      </c>
      <c r="N245" s="18">
        <v>202603</v>
      </c>
      <c r="O245" s="18" t="s">
        <v>32</v>
      </c>
      <c r="P245" s="46" t="s">
        <v>894</v>
      </c>
      <c r="Q245" s="47" t="s">
        <v>846</v>
      </c>
      <c r="R245" s="48"/>
    </row>
    <row r="246" ht="39" customHeight="1" spans="1:18">
      <c r="A246" s="18">
        <v>243</v>
      </c>
      <c r="B246" s="44" t="s">
        <v>1152</v>
      </c>
      <c r="C246" s="45" t="s">
        <v>1153</v>
      </c>
      <c r="D246" s="45" t="s">
        <v>1154</v>
      </c>
      <c r="E246" s="45" t="s">
        <v>1153</v>
      </c>
      <c r="F246" s="45" t="s">
        <v>1154</v>
      </c>
      <c r="G246" s="45" t="s">
        <v>1155</v>
      </c>
      <c r="H246" s="44" t="s">
        <v>35</v>
      </c>
      <c r="I246" s="45" t="s">
        <v>35</v>
      </c>
      <c r="J246" s="44" t="s">
        <v>806</v>
      </c>
      <c r="K246" s="46" t="s">
        <v>35</v>
      </c>
      <c r="L246" s="47" t="s">
        <v>30</v>
      </c>
      <c r="M246" s="45" t="s">
        <v>195</v>
      </c>
      <c r="N246" s="18">
        <v>202603</v>
      </c>
      <c r="O246" s="18" t="s">
        <v>32</v>
      </c>
      <c r="P246" s="46" t="s">
        <v>954</v>
      </c>
      <c r="Q246" s="47" t="s">
        <v>846</v>
      </c>
      <c r="R246" s="48"/>
    </row>
    <row r="247" ht="39" customHeight="1" spans="1:18">
      <c r="A247" s="18">
        <v>244</v>
      </c>
      <c r="B247" s="44" t="s">
        <v>1156</v>
      </c>
      <c r="C247" s="45" t="s">
        <v>1157</v>
      </c>
      <c r="D247" s="45" t="s">
        <v>1158</v>
      </c>
      <c r="E247" s="45" t="s">
        <v>1159</v>
      </c>
      <c r="F247" s="45" t="s">
        <v>1160</v>
      </c>
      <c r="G247" s="45" t="s">
        <v>849</v>
      </c>
      <c r="H247" s="44" t="s">
        <v>35</v>
      </c>
      <c r="I247" s="45" t="s">
        <v>35</v>
      </c>
      <c r="J247" s="44" t="s">
        <v>1099</v>
      </c>
      <c r="K247" s="46" t="s">
        <v>35</v>
      </c>
      <c r="L247" s="47" t="s">
        <v>30</v>
      </c>
      <c r="M247" s="45" t="s">
        <v>92</v>
      </c>
      <c r="N247" s="18">
        <v>202603</v>
      </c>
      <c r="O247" s="18" t="s">
        <v>32</v>
      </c>
      <c r="P247" s="46" t="s">
        <v>881</v>
      </c>
      <c r="Q247" s="47" t="s">
        <v>846</v>
      </c>
      <c r="R247" s="48"/>
    </row>
    <row r="248" ht="39" customHeight="1" spans="1:18">
      <c r="A248" s="18">
        <v>245</v>
      </c>
      <c r="B248" s="44" t="s">
        <v>1161</v>
      </c>
      <c r="C248" s="45" t="s">
        <v>1162</v>
      </c>
      <c r="D248" s="45" t="s">
        <v>1163</v>
      </c>
      <c r="E248" s="45" t="s">
        <v>1164</v>
      </c>
      <c r="F248" s="45" t="s">
        <v>1165</v>
      </c>
      <c r="G248" s="45" t="s">
        <v>849</v>
      </c>
      <c r="H248" s="44" t="s">
        <v>35</v>
      </c>
      <c r="I248" s="45" t="s">
        <v>35</v>
      </c>
      <c r="J248" s="44" t="s">
        <v>719</v>
      </c>
      <c r="K248" s="46" t="s">
        <v>35</v>
      </c>
      <c r="L248" s="47" t="s">
        <v>30</v>
      </c>
      <c r="M248" s="45" t="s">
        <v>92</v>
      </c>
      <c r="N248" s="18">
        <v>202603</v>
      </c>
      <c r="O248" s="18" t="s">
        <v>32</v>
      </c>
      <c r="P248" s="46" t="s">
        <v>881</v>
      </c>
      <c r="Q248" s="47" t="s">
        <v>846</v>
      </c>
      <c r="R248" s="48"/>
    </row>
    <row r="249" ht="39" customHeight="1" spans="1:18">
      <c r="A249" s="18">
        <v>246</v>
      </c>
      <c r="B249" s="44" t="s">
        <v>1166</v>
      </c>
      <c r="C249" s="45" t="s">
        <v>35</v>
      </c>
      <c r="D249" s="45" t="s">
        <v>35</v>
      </c>
      <c r="E249" s="45" t="s">
        <v>1167</v>
      </c>
      <c r="F249" s="45" t="s">
        <v>1168</v>
      </c>
      <c r="G249" s="45" t="s">
        <v>889</v>
      </c>
      <c r="H249" s="44" t="s">
        <v>35</v>
      </c>
      <c r="I249" s="45" t="s">
        <v>35</v>
      </c>
      <c r="J249" s="44" t="s">
        <v>719</v>
      </c>
      <c r="K249" s="46" t="s">
        <v>35</v>
      </c>
      <c r="L249" s="47" t="s">
        <v>30</v>
      </c>
      <c r="M249" s="45" t="s">
        <v>92</v>
      </c>
      <c r="N249" s="18">
        <v>202603</v>
      </c>
      <c r="O249" s="18" t="s">
        <v>32</v>
      </c>
      <c r="P249" s="46" t="s">
        <v>881</v>
      </c>
      <c r="Q249" s="47" t="s">
        <v>846</v>
      </c>
      <c r="R249" s="48"/>
    </row>
    <row r="250" ht="39" customHeight="1" spans="1:18">
      <c r="A250" s="18">
        <v>247</v>
      </c>
      <c r="B250" s="44" t="s">
        <v>1169</v>
      </c>
      <c r="C250" s="45" t="s">
        <v>35</v>
      </c>
      <c r="D250" s="45" t="s">
        <v>35</v>
      </c>
      <c r="E250" s="45" t="s">
        <v>1167</v>
      </c>
      <c r="F250" s="45" t="s">
        <v>1168</v>
      </c>
      <c r="G250" s="45" t="s">
        <v>885</v>
      </c>
      <c r="H250" s="44" t="s">
        <v>35</v>
      </c>
      <c r="I250" s="45" t="s">
        <v>35</v>
      </c>
      <c r="J250" s="44" t="s">
        <v>719</v>
      </c>
      <c r="K250" s="46" t="s">
        <v>35</v>
      </c>
      <c r="L250" s="47" t="s">
        <v>30</v>
      </c>
      <c r="M250" s="45" t="s">
        <v>92</v>
      </c>
      <c r="N250" s="18">
        <v>202603</v>
      </c>
      <c r="O250" s="18" t="s">
        <v>32</v>
      </c>
      <c r="P250" s="46" t="s">
        <v>881</v>
      </c>
      <c r="Q250" s="47" t="s">
        <v>846</v>
      </c>
      <c r="R250" s="48"/>
    </row>
    <row r="251" ht="39" customHeight="1" spans="1:18">
      <c r="A251" s="18">
        <v>248</v>
      </c>
      <c r="B251" s="44" t="s">
        <v>1170</v>
      </c>
      <c r="C251" s="45" t="s">
        <v>35</v>
      </c>
      <c r="D251" s="45" t="s">
        <v>35</v>
      </c>
      <c r="E251" s="45" t="s">
        <v>1167</v>
      </c>
      <c r="F251" s="45" t="s">
        <v>1168</v>
      </c>
      <c r="G251" s="45" t="s">
        <v>887</v>
      </c>
      <c r="H251" s="44" t="s">
        <v>35</v>
      </c>
      <c r="I251" s="45" t="s">
        <v>35</v>
      </c>
      <c r="J251" s="44" t="s">
        <v>719</v>
      </c>
      <c r="K251" s="46" t="s">
        <v>35</v>
      </c>
      <c r="L251" s="47" t="s">
        <v>30</v>
      </c>
      <c r="M251" s="45" t="s">
        <v>92</v>
      </c>
      <c r="N251" s="18">
        <v>202603</v>
      </c>
      <c r="O251" s="18" t="s">
        <v>32</v>
      </c>
      <c r="P251" s="46" t="s">
        <v>881</v>
      </c>
      <c r="Q251" s="47" t="s">
        <v>846</v>
      </c>
      <c r="R251" s="48"/>
    </row>
    <row r="252" ht="39" customHeight="1" spans="1:18">
      <c r="A252" s="18">
        <v>249</v>
      </c>
      <c r="B252" s="44" t="s">
        <v>1171</v>
      </c>
      <c r="C252" s="45" t="s">
        <v>1172</v>
      </c>
      <c r="D252" s="45" t="s">
        <v>1173</v>
      </c>
      <c r="E252" s="45" t="s">
        <v>1174</v>
      </c>
      <c r="F252" s="45" t="s">
        <v>1175</v>
      </c>
      <c r="G252" s="45" t="s">
        <v>1176</v>
      </c>
      <c r="H252" s="44" t="s">
        <v>1177</v>
      </c>
      <c r="I252" s="45" t="s">
        <v>740</v>
      </c>
      <c r="J252" s="44" t="s">
        <v>1178</v>
      </c>
      <c r="K252" s="46" t="s">
        <v>1179</v>
      </c>
      <c r="L252" s="47" t="s">
        <v>30</v>
      </c>
      <c r="M252" s="45" t="s">
        <v>61</v>
      </c>
      <c r="N252" s="18">
        <v>202603</v>
      </c>
      <c r="O252" s="18" t="s">
        <v>32</v>
      </c>
      <c r="P252" s="46" t="s">
        <v>997</v>
      </c>
      <c r="Q252" s="47" t="s">
        <v>846</v>
      </c>
      <c r="R252" s="48"/>
    </row>
    <row r="253" ht="39" customHeight="1" spans="1:18">
      <c r="A253" s="18">
        <v>250</v>
      </c>
      <c r="B253" s="44" t="s">
        <v>1180</v>
      </c>
      <c r="C253" s="45" t="s">
        <v>1172</v>
      </c>
      <c r="D253" s="45" t="s">
        <v>1173</v>
      </c>
      <c r="E253" s="45" t="s">
        <v>1174</v>
      </c>
      <c r="F253" s="45" t="s">
        <v>1175</v>
      </c>
      <c r="G253" s="45" t="s">
        <v>1181</v>
      </c>
      <c r="H253" s="44" t="s">
        <v>1177</v>
      </c>
      <c r="I253" s="45" t="s">
        <v>740</v>
      </c>
      <c r="J253" s="44" t="s">
        <v>1182</v>
      </c>
      <c r="K253" s="46" t="s">
        <v>1179</v>
      </c>
      <c r="L253" s="47" t="s">
        <v>30</v>
      </c>
      <c r="M253" s="45" t="s">
        <v>61</v>
      </c>
      <c r="N253" s="18">
        <v>202603</v>
      </c>
      <c r="O253" s="18" t="s">
        <v>32</v>
      </c>
      <c r="P253" s="46" t="s">
        <v>997</v>
      </c>
      <c r="Q253" s="47" t="s">
        <v>846</v>
      </c>
      <c r="R253" s="48"/>
    </row>
    <row r="254" ht="39" customHeight="1" spans="1:18">
      <c r="A254" s="18">
        <v>251</v>
      </c>
      <c r="B254" s="44" t="s">
        <v>1183</v>
      </c>
      <c r="C254" s="45" t="s">
        <v>1184</v>
      </c>
      <c r="D254" s="45" t="s">
        <v>1185</v>
      </c>
      <c r="E254" s="45" t="s">
        <v>1174</v>
      </c>
      <c r="F254" s="45" t="s">
        <v>1175</v>
      </c>
      <c r="G254" s="45" t="s">
        <v>1186</v>
      </c>
      <c r="H254" s="44" t="s">
        <v>1005</v>
      </c>
      <c r="I254" s="45" t="s">
        <v>35</v>
      </c>
      <c r="J254" s="44" t="s">
        <v>1187</v>
      </c>
      <c r="K254" s="46" t="s">
        <v>1179</v>
      </c>
      <c r="L254" s="47" t="s">
        <v>30</v>
      </c>
      <c r="M254" s="45" t="s">
        <v>61</v>
      </c>
      <c r="N254" s="18">
        <v>202603</v>
      </c>
      <c r="O254" s="18" t="s">
        <v>32</v>
      </c>
      <c r="P254" s="46" t="s">
        <v>997</v>
      </c>
      <c r="Q254" s="47" t="s">
        <v>846</v>
      </c>
      <c r="R254" s="48"/>
    </row>
    <row r="255" ht="39" customHeight="1" spans="1:18">
      <c r="A255" s="18">
        <v>252</v>
      </c>
      <c r="B255" s="44" t="s">
        <v>1188</v>
      </c>
      <c r="C255" s="45" t="s">
        <v>1189</v>
      </c>
      <c r="D255" s="45" t="s">
        <v>1190</v>
      </c>
      <c r="E255" s="45" t="s">
        <v>1174</v>
      </c>
      <c r="F255" s="45" t="s">
        <v>1175</v>
      </c>
      <c r="G255" s="45" t="s">
        <v>1191</v>
      </c>
      <c r="H255" s="44" t="s">
        <v>1192</v>
      </c>
      <c r="I255" s="45" t="s">
        <v>1193</v>
      </c>
      <c r="J255" s="44" t="s">
        <v>387</v>
      </c>
      <c r="K255" s="46" t="s">
        <v>904</v>
      </c>
      <c r="L255" s="47" t="s">
        <v>30</v>
      </c>
      <c r="M255" s="45" t="s">
        <v>61</v>
      </c>
      <c r="N255" s="18">
        <v>202603</v>
      </c>
      <c r="O255" s="18" t="s">
        <v>32</v>
      </c>
      <c r="P255" s="46" t="s">
        <v>997</v>
      </c>
      <c r="Q255" s="47" t="s">
        <v>846</v>
      </c>
      <c r="R255" s="48"/>
    </row>
    <row r="256" ht="39" customHeight="1" spans="1:18">
      <c r="A256" s="18">
        <v>253</v>
      </c>
      <c r="B256" s="44" t="s">
        <v>1194</v>
      </c>
      <c r="C256" s="45" t="s">
        <v>1189</v>
      </c>
      <c r="D256" s="45" t="s">
        <v>1190</v>
      </c>
      <c r="E256" s="45" t="s">
        <v>1174</v>
      </c>
      <c r="F256" s="45" t="s">
        <v>1175</v>
      </c>
      <c r="G256" s="45" t="s">
        <v>1195</v>
      </c>
      <c r="H256" s="44" t="s">
        <v>1192</v>
      </c>
      <c r="I256" s="45" t="s">
        <v>1196</v>
      </c>
      <c r="J256" s="44" t="s">
        <v>1197</v>
      </c>
      <c r="K256" s="46" t="s">
        <v>904</v>
      </c>
      <c r="L256" s="47" t="s">
        <v>30</v>
      </c>
      <c r="M256" s="45" t="s">
        <v>61</v>
      </c>
      <c r="N256" s="18">
        <v>202603</v>
      </c>
      <c r="O256" s="18" t="s">
        <v>32</v>
      </c>
      <c r="P256" s="46" t="s">
        <v>997</v>
      </c>
      <c r="Q256" s="47" t="s">
        <v>846</v>
      </c>
      <c r="R256" s="48"/>
    </row>
    <row r="257" ht="39" customHeight="1" spans="1:18">
      <c r="A257" s="18">
        <v>254</v>
      </c>
      <c r="B257" s="44" t="s">
        <v>1198</v>
      </c>
      <c r="C257" s="45" t="s">
        <v>1199</v>
      </c>
      <c r="D257" s="45" t="s">
        <v>1200</v>
      </c>
      <c r="E257" s="45" t="s">
        <v>1201</v>
      </c>
      <c r="F257" s="45" t="s">
        <v>1202</v>
      </c>
      <c r="G257" s="45" t="s">
        <v>1203</v>
      </c>
      <c r="H257" s="44" t="s">
        <v>1204</v>
      </c>
      <c r="I257" s="45" t="s">
        <v>1205</v>
      </c>
      <c r="J257" s="44" t="s">
        <v>867</v>
      </c>
      <c r="K257" s="46" t="s">
        <v>1206</v>
      </c>
      <c r="L257" s="47" t="s">
        <v>30</v>
      </c>
      <c r="M257" s="45" t="s">
        <v>61</v>
      </c>
      <c r="N257" s="18">
        <v>202603</v>
      </c>
      <c r="O257" s="18" t="s">
        <v>32</v>
      </c>
      <c r="P257" s="46" t="s">
        <v>997</v>
      </c>
      <c r="Q257" s="47" t="s">
        <v>846</v>
      </c>
      <c r="R257" s="48"/>
    </row>
    <row r="258" ht="39" customHeight="1" spans="1:18">
      <c r="A258" s="18">
        <v>255</v>
      </c>
      <c r="B258" s="44" t="s">
        <v>1207</v>
      </c>
      <c r="C258" s="45" t="s">
        <v>1208</v>
      </c>
      <c r="D258" s="45" t="s">
        <v>1209</v>
      </c>
      <c r="E258" s="45" t="s">
        <v>1201</v>
      </c>
      <c r="F258" s="45" t="s">
        <v>1202</v>
      </c>
      <c r="G258" s="45" t="s">
        <v>1210</v>
      </c>
      <c r="H258" s="44" t="s">
        <v>1005</v>
      </c>
      <c r="I258" s="45" t="s">
        <v>1211</v>
      </c>
      <c r="J258" s="44" t="s">
        <v>1212</v>
      </c>
      <c r="K258" s="46" t="s">
        <v>1206</v>
      </c>
      <c r="L258" s="47" t="s">
        <v>30</v>
      </c>
      <c r="M258" s="45" t="s">
        <v>61</v>
      </c>
      <c r="N258" s="18">
        <v>202603</v>
      </c>
      <c r="O258" s="18" t="s">
        <v>32</v>
      </c>
      <c r="P258" s="46" t="s">
        <v>997</v>
      </c>
      <c r="Q258" s="47" t="s">
        <v>846</v>
      </c>
      <c r="R258" s="48"/>
    </row>
    <row r="259" ht="39" customHeight="1" spans="1:18">
      <c r="A259" s="18">
        <v>256</v>
      </c>
      <c r="B259" s="44" t="s">
        <v>1213</v>
      </c>
      <c r="C259" s="45" t="s">
        <v>1214</v>
      </c>
      <c r="D259" s="45" t="s">
        <v>1215</v>
      </c>
      <c r="E259" s="45" t="s">
        <v>1201</v>
      </c>
      <c r="F259" s="45" t="s">
        <v>1202</v>
      </c>
      <c r="G259" s="45" t="s">
        <v>1216</v>
      </c>
      <c r="H259" s="44" t="s">
        <v>566</v>
      </c>
      <c r="I259" s="45" t="s">
        <v>1217</v>
      </c>
      <c r="J259" s="44" t="s">
        <v>283</v>
      </c>
      <c r="K259" s="46" t="s">
        <v>1218</v>
      </c>
      <c r="L259" s="47" t="s">
        <v>30</v>
      </c>
      <c r="M259" s="45" t="s">
        <v>61</v>
      </c>
      <c r="N259" s="18">
        <v>202603</v>
      </c>
      <c r="O259" s="18" t="s">
        <v>32</v>
      </c>
      <c r="P259" s="46" t="s">
        <v>997</v>
      </c>
      <c r="Q259" s="47" t="s">
        <v>846</v>
      </c>
      <c r="R259" s="48"/>
    </row>
    <row r="260" ht="39" customHeight="1" spans="1:18">
      <c r="A260" s="18">
        <v>257</v>
      </c>
      <c r="B260" s="44" t="s">
        <v>1219</v>
      </c>
      <c r="C260" s="45" t="s">
        <v>1208</v>
      </c>
      <c r="D260" s="45" t="s">
        <v>1209</v>
      </c>
      <c r="E260" s="45" t="s">
        <v>1201</v>
      </c>
      <c r="F260" s="45" t="s">
        <v>1202</v>
      </c>
      <c r="G260" s="45" t="s">
        <v>1220</v>
      </c>
      <c r="H260" s="44" t="s">
        <v>1221</v>
      </c>
      <c r="I260" s="45" t="s">
        <v>1211</v>
      </c>
      <c r="J260" s="44" t="s">
        <v>1099</v>
      </c>
      <c r="K260" s="46" t="s">
        <v>1206</v>
      </c>
      <c r="L260" s="47" t="s">
        <v>30</v>
      </c>
      <c r="M260" s="45" t="s">
        <v>61</v>
      </c>
      <c r="N260" s="18">
        <v>202603</v>
      </c>
      <c r="O260" s="18" t="s">
        <v>32</v>
      </c>
      <c r="P260" s="46" t="s">
        <v>997</v>
      </c>
      <c r="Q260" s="47" t="s">
        <v>846</v>
      </c>
      <c r="R260" s="48"/>
    </row>
    <row r="261" ht="39" customHeight="1" spans="1:18">
      <c r="A261" s="18">
        <v>258</v>
      </c>
      <c r="B261" s="44" t="s">
        <v>1222</v>
      </c>
      <c r="C261" s="45" t="s">
        <v>1208</v>
      </c>
      <c r="D261" s="45" t="s">
        <v>1209</v>
      </c>
      <c r="E261" s="45" t="s">
        <v>1201</v>
      </c>
      <c r="F261" s="45" t="s">
        <v>1202</v>
      </c>
      <c r="G261" s="45" t="s">
        <v>1223</v>
      </c>
      <c r="H261" s="44" t="s">
        <v>1224</v>
      </c>
      <c r="I261" s="45" t="s">
        <v>1211</v>
      </c>
      <c r="J261" s="44" t="s">
        <v>458</v>
      </c>
      <c r="K261" s="46" t="s">
        <v>1218</v>
      </c>
      <c r="L261" s="47" t="s">
        <v>30</v>
      </c>
      <c r="M261" s="45" t="s">
        <v>61</v>
      </c>
      <c r="N261" s="18">
        <v>202603</v>
      </c>
      <c r="O261" s="18" t="s">
        <v>32</v>
      </c>
      <c r="P261" s="46" t="s">
        <v>997</v>
      </c>
      <c r="Q261" s="47" t="s">
        <v>846</v>
      </c>
      <c r="R261" s="48"/>
    </row>
    <row r="262" ht="39" customHeight="1" spans="1:18">
      <c r="A262" s="18">
        <v>259</v>
      </c>
      <c r="B262" s="44" t="s">
        <v>1225</v>
      </c>
      <c r="C262" s="45" t="s">
        <v>1226</v>
      </c>
      <c r="D262" s="45" t="s">
        <v>1227</v>
      </c>
      <c r="E262" s="45" t="s">
        <v>1226</v>
      </c>
      <c r="F262" s="45" t="s">
        <v>1228</v>
      </c>
      <c r="G262" s="45" t="s">
        <v>1229</v>
      </c>
      <c r="H262" s="44" t="s">
        <v>1230</v>
      </c>
      <c r="I262" s="45" t="s">
        <v>35</v>
      </c>
      <c r="J262" s="44" t="s">
        <v>241</v>
      </c>
      <c r="K262" s="46" t="s">
        <v>1231</v>
      </c>
      <c r="L262" s="47" t="s">
        <v>30</v>
      </c>
      <c r="M262" s="45" t="s">
        <v>1232</v>
      </c>
      <c r="N262" s="18">
        <v>202603</v>
      </c>
      <c r="O262" s="18" t="s">
        <v>32</v>
      </c>
      <c r="P262" s="46" t="s">
        <v>954</v>
      </c>
      <c r="Q262" s="47" t="s">
        <v>846</v>
      </c>
      <c r="R262" s="48"/>
    </row>
    <row r="263" ht="39" customHeight="1" spans="1:18">
      <c r="A263" s="18">
        <v>260</v>
      </c>
      <c r="B263" s="44" t="s">
        <v>1233</v>
      </c>
      <c r="C263" s="45" t="s">
        <v>1226</v>
      </c>
      <c r="D263" s="45" t="s">
        <v>1227</v>
      </c>
      <c r="E263" s="45" t="s">
        <v>1226</v>
      </c>
      <c r="F263" s="45" t="s">
        <v>1228</v>
      </c>
      <c r="G263" s="45" t="s">
        <v>1234</v>
      </c>
      <c r="H263" s="44" t="s">
        <v>1235</v>
      </c>
      <c r="I263" s="45" t="s">
        <v>1236</v>
      </c>
      <c r="J263" s="44" t="s">
        <v>458</v>
      </c>
      <c r="K263" s="46" t="s">
        <v>1231</v>
      </c>
      <c r="L263" s="47" t="s">
        <v>30</v>
      </c>
      <c r="M263" s="45" t="s">
        <v>1232</v>
      </c>
      <c r="N263" s="18">
        <v>202603</v>
      </c>
      <c r="O263" s="18" t="s">
        <v>32</v>
      </c>
      <c r="P263" s="46" t="s">
        <v>954</v>
      </c>
      <c r="Q263" s="47" t="s">
        <v>846</v>
      </c>
      <c r="R263" s="48"/>
    </row>
    <row r="264" ht="39" customHeight="1" spans="1:18">
      <c r="A264" s="18">
        <v>261</v>
      </c>
      <c r="B264" s="44" t="s">
        <v>1237</v>
      </c>
      <c r="C264" s="45" t="s">
        <v>1238</v>
      </c>
      <c r="D264" s="45" t="s">
        <v>1239</v>
      </c>
      <c r="E264" s="45" t="s">
        <v>1238</v>
      </c>
      <c r="F264" s="45" t="s">
        <v>1239</v>
      </c>
      <c r="G264" s="45" t="s">
        <v>1240</v>
      </c>
      <c r="H264" s="44" t="s">
        <v>1241</v>
      </c>
      <c r="I264" s="45" t="s">
        <v>1242</v>
      </c>
      <c r="J264" s="44" t="s">
        <v>867</v>
      </c>
      <c r="K264" s="46" t="s">
        <v>1243</v>
      </c>
      <c r="L264" s="47" t="s">
        <v>30</v>
      </c>
      <c r="M264" s="45" t="s">
        <v>934</v>
      </c>
      <c r="N264" s="18">
        <v>202603</v>
      </c>
      <c r="O264" s="18" t="s">
        <v>32</v>
      </c>
      <c r="P264" s="46" t="s">
        <v>954</v>
      </c>
      <c r="Q264" s="47" t="s">
        <v>846</v>
      </c>
      <c r="R264" s="48"/>
    </row>
    <row r="265" ht="39" customHeight="1" spans="1:18">
      <c r="A265" s="18">
        <v>262</v>
      </c>
      <c r="B265" s="44" t="s">
        <v>1244</v>
      </c>
      <c r="C265" s="45" t="s">
        <v>1245</v>
      </c>
      <c r="D265" s="45" t="s">
        <v>1246</v>
      </c>
      <c r="E265" s="45" t="s">
        <v>1245</v>
      </c>
      <c r="F265" s="45" t="s">
        <v>1246</v>
      </c>
      <c r="G265" s="45" t="s">
        <v>1151</v>
      </c>
      <c r="H265" s="44" t="s">
        <v>35</v>
      </c>
      <c r="I265" s="45" t="s">
        <v>35</v>
      </c>
      <c r="J265" s="44" t="s">
        <v>1247</v>
      </c>
      <c r="K265" s="46" t="s">
        <v>35</v>
      </c>
      <c r="L265" s="47" t="s">
        <v>30</v>
      </c>
      <c r="M265" s="45" t="s">
        <v>31</v>
      </c>
      <c r="N265" s="18">
        <v>202603</v>
      </c>
      <c r="O265" s="18" t="s">
        <v>32</v>
      </c>
      <c r="P265" s="46" t="s">
        <v>954</v>
      </c>
      <c r="Q265" s="47" t="s">
        <v>846</v>
      </c>
      <c r="R265" s="48"/>
    </row>
    <row r="266" ht="39" customHeight="1" spans="1:18">
      <c r="A266" s="18">
        <v>263</v>
      </c>
      <c r="B266" s="49" t="s">
        <v>1248</v>
      </c>
      <c r="C266" s="49" t="s">
        <v>35</v>
      </c>
      <c r="D266" s="49" t="s">
        <v>35</v>
      </c>
      <c r="E266" s="49" t="s">
        <v>1249</v>
      </c>
      <c r="F266" s="49" t="s">
        <v>1250</v>
      </c>
      <c r="G266" s="49" t="s">
        <v>1251</v>
      </c>
      <c r="H266" s="49" t="s">
        <v>35</v>
      </c>
      <c r="I266" s="49" t="s">
        <v>35</v>
      </c>
      <c r="J266" s="49" t="s">
        <v>241</v>
      </c>
      <c r="K266" s="49" t="s">
        <v>1252</v>
      </c>
      <c r="L266" s="43" t="s">
        <v>30</v>
      </c>
      <c r="M266" s="49" t="s">
        <v>92</v>
      </c>
      <c r="N266" s="18">
        <v>202603</v>
      </c>
      <c r="O266" s="18" t="s">
        <v>32</v>
      </c>
      <c r="P266" s="43" t="s">
        <v>1253</v>
      </c>
      <c r="Q266" s="50" t="s">
        <v>1254</v>
      </c>
      <c r="R266" s="50"/>
    </row>
    <row r="267" ht="39" customHeight="1" spans="1:18">
      <c r="A267" s="18">
        <v>264</v>
      </c>
      <c r="B267" s="49" t="s">
        <v>1255</v>
      </c>
      <c r="C267" s="49" t="s">
        <v>35</v>
      </c>
      <c r="D267" s="49" t="s">
        <v>35</v>
      </c>
      <c r="E267" s="49" t="s">
        <v>1249</v>
      </c>
      <c r="F267" s="49" t="s">
        <v>1250</v>
      </c>
      <c r="G267" s="49" t="s">
        <v>1256</v>
      </c>
      <c r="H267" s="49" t="s">
        <v>35</v>
      </c>
      <c r="I267" s="49" t="s">
        <v>35</v>
      </c>
      <c r="J267" s="49" t="s">
        <v>28</v>
      </c>
      <c r="K267" s="49" t="s">
        <v>1257</v>
      </c>
      <c r="L267" s="43" t="s">
        <v>30</v>
      </c>
      <c r="M267" s="49" t="s">
        <v>92</v>
      </c>
      <c r="N267" s="18">
        <v>202603</v>
      </c>
      <c r="O267" s="18" t="s">
        <v>32</v>
      </c>
      <c r="P267" s="43" t="s">
        <v>1253</v>
      </c>
      <c r="Q267" s="50" t="s">
        <v>1254</v>
      </c>
      <c r="R267" s="50"/>
    </row>
    <row r="268" ht="39" customHeight="1" spans="1:18">
      <c r="A268" s="18">
        <v>265</v>
      </c>
      <c r="B268" s="49" t="s">
        <v>1258</v>
      </c>
      <c r="C268" s="49" t="s">
        <v>35</v>
      </c>
      <c r="D268" s="49" t="s">
        <v>35</v>
      </c>
      <c r="E268" s="49" t="s">
        <v>1249</v>
      </c>
      <c r="F268" s="49" t="s">
        <v>1250</v>
      </c>
      <c r="G268" s="49" t="s">
        <v>1259</v>
      </c>
      <c r="H268" s="49" t="s">
        <v>35</v>
      </c>
      <c r="I268" s="49" t="s">
        <v>35</v>
      </c>
      <c r="J268" s="49" t="s">
        <v>458</v>
      </c>
      <c r="K268" s="51" t="s">
        <v>1260</v>
      </c>
      <c r="L268" s="43" t="s">
        <v>30</v>
      </c>
      <c r="M268" s="49" t="s">
        <v>92</v>
      </c>
      <c r="N268" s="18">
        <v>202603</v>
      </c>
      <c r="O268" s="18" t="s">
        <v>32</v>
      </c>
      <c r="P268" s="43" t="s">
        <v>1253</v>
      </c>
      <c r="Q268" s="50" t="s">
        <v>1254</v>
      </c>
      <c r="R268" s="50"/>
    </row>
    <row r="269" ht="39" customHeight="1" spans="1:18">
      <c r="A269" s="18">
        <v>266</v>
      </c>
      <c r="B269" s="49" t="s">
        <v>1261</v>
      </c>
      <c r="C269" s="49" t="s">
        <v>35</v>
      </c>
      <c r="D269" s="49" t="s">
        <v>35</v>
      </c>
      <c r="E269" s="49" t="s">
        <v>1249</v>
      </c>
      <c r="F269" s="49" t="s">
        <v>1250</v>
      </c>
      <c r="G269" s="49" t="s">
        <v>1262</v>
      </c>
      <c r="H269" s="49" t="s">
        <v>35</v>
      </c>
      <c r="I269" s="49" t="s">
        <v>35</v>
      </c>
      <c r="J269" s="49" t="s">
        <v>952</v>
      </c>
      <c r="K269" s="51" t="s">
        <v>1263</v>
      </c>
      <c r="L269" s="43" t="s">
        <v>30</v>
      </c>
      <c r="M269" s="49" t="s">
        <v>92</v>
      </c>
      <c r="N269" s="18">
        <v>202603</v>
      </c>
      <c r="O269" s="18" t="s">
        <v>32</v>
      </c>
      <c r="P269" s="43" t="s">
        <v>1253</v>
      </c>
      <c r="Q269" s="50" t="s">
        <v>1254</v>
      </c>
      <c r="R269" s="50"/>
    </row>
    <row r="270" ht="39" customHeight="1" spans="1:18">
      <c r="A270" s="18">
        <v>267</v>
      </c>
      <c r="B270" s="49" t="s">
        <v>1264</v>
      </c>
      <c r="C270" s="49" t="s">
        <v>1265</v>
      </c>
      <c r="D270" s="49" t="s">
        <v>1266</v>
      </c>
      <c r="E270" s="49" t="s">
        <v>1249</v>
      </c>
      <c r="F270" s="49" t="s">
        <v>1250</v>
      </c>
      <c r="G270" s="49" t="s">
        <v>1267</v>
      </c>
      <c r="H270" s="49" t="s">
        <v>913</v>
      </c>
      <c r="I270" s="49" t="s">
        <v>35</v>
      </c>
      <c r="J270" s="49" t="s">
        <v>1268</v>
      </c>
      <c r="K270" s="49" t="s">
        <v>1269</v>
      </c>
      <c r="L270" s="43" t="s">
        <v>30</v>
      </c>
      <c r="M270" s="49" t="s">
        <v>61</v>
      </c>
      <c r="N270" s="18">
        <v>202603</v>
      </c>
      <c r="O270" s="18" t="s">
        <v>32</v>
      </c>
      <c r="P270" s="43" t="s">
        <v>1253</v>
      </c>
      <c r="Q270" s="50" t="s">
        <v>1254</v>
      </c>
      <c r="R270" s="50"/>
    </row>
    <row r="271" ht="39" customHeight="1" spans="1:18">
      <c r="A271" s="18">
        <v>268</v>
      </c>
      <c r="B271" s="49" t="s">
        <v>1270</v>
      </c>
      <c r="C271" s="49" t="s">
        <v>1271</v>
      </c>
      <c r="D271" s="49" t="s">
        <v>1272</v>
      </c>
      <c r="E271" s="49" t="s">
        <v>1273</v>
      </c>
      <c r="F271" s="49" t="s">
        <v>1274</v>
      </c>
      <c r="G271" s="49" t="s">
        <v>1275</v>
      </c>
      <c r="H271" s="49" t="s">
        <v>1276</v>
      </c>
      <c r="I271" s="49" t="s">
        <v>560</v>
      </c>
      <c r="J271" s="49" t="s">
        <v>1277</v>
      </c>
      <c r="K271" s="49" t="s">
        <v>1278</v>
      </c>
      <c r="L271" s="43" t="s">
        <v>30</v>
      </c>
      <c r="M271" s="49" t="s">
        <v>214</v>
      </c>
      <c r="N271" s="18">
        <v>202603</v>
      </c>
      <c r="O271" s="18" t="s">
        <v>32</v>
      </c>
      <c r="P271" s="43" t="s">
        <v>1279</v>
      </c>
      <c r="Q271" s="50" t="s">
        <v>1254</v>
      </c>
      <c r="R271" s="50"/>
    </row>
    <row r="272" ht="39" customHeight="1" spans="1:18">
      <c r="A272" s="18">
        <v>269</v>
      </c>
      <c r="B272" s="49" t="s">
        <v>1280</v>
      </c>
      <c r="C272" s="49" t="s">
        <v>1281</v>
      </c>
      <c r="D272" s="49" t="s">
        <v>1282</v>
      </c>
      <c r="E272" s="49" t="s">
        <v>1273</v>
      </c>
      <c r="F272" s="49" t="s">
        <v>1274</v>
      </c>
      <c r="G272" s="49" t="s">
        <v>1283</v>
      </c>
      <c r="H272" s="49" t="s">
        <v>649</v>
      </c>
      <c r="I272" s="49" t="s">
        <v>1284</v>
      </c>
      <c r="J272" s="49" t="s">
        <v>271</v>
      </c>
      <c r="K272" s="51" t="s">
        <v>1285</v>
      </c>
      <c r="L272" s="43" t="s">
        <v>30</v>
      </c>
      <c r="M272" s="49" t="s">
        <v>61</v>
      </c>
      <c r="N272" s="18">
        <v>202603</v>
      </c>
      <c r="O272" s="18" t="s">
        <v>32</v>
      </c>
      <c r="P272" s="43" t="s">
        <v>1279</v>
      </c>
      <c r="Q272" s="50" t="s">
        <v>1254</v>
      </c>
      <c r="R272" s="50"/>
    </row>
    <row r="273" ht="39" customHeight="1" spans="1:18">
      <c r="A273" s="18">
        <v>270</v>
      </c>
      <c r="B273" s="49" t="s">
        <v>1286</v>
      </c>
      <c r="C273" s="49" t="s">
        <v>1287</v>
      </c>
      <c r="D273" s="49" t="s">
        <v>1288</v>
      </c>
      <c r="E273" s="49" t="s">
        <v>1273</v>
      </c>
      <c r="F273" s="49" t="s">
        <v>1274</v>
      </c>
      <c r="G273" s="49" t="s">
        <v>919</v>
      </c>
      <c r="H273" s="49" t="s">
        <v>649</v>
      </c>
      <c r="I273" s="49" t="s">
        <v>1289</v>
      </c>
      <c r="J273" s="49" t="s">
        <v>114</v>
      </c>
      <c r="K273" s="51" t="s">
        <v>1290</v>
      </c>
      <c r="L273" s="43" t="s">
        <v>30</v>
      </c>
      <c r="M273" s="49" t="s">
        <v>136</v>
      </c>
      <c r="N273" s="18">
        <v>202603</v>
      </c>
      <c r="O273" s="18" t="s">
        <v>32</v>
      </c>
      <c r="P273" s="43" t="s">
        <v>1279</v>
      </c>
      <c r="Q273" s="50" t="s">
        <v>1254</v>
      </c>
      <c r="R273" s="50"/>
    </row>
    <row r="274" ht="39" customHeight="1" spans="1:18">
      <c r="A274" s="18">
        <v>271</v>
      </c>
      <c r="B274" s="49" t="s">
        <v>1291</v>
      </c>
      <c r="C274" s="49" t="s">
        <v>35</v>
      </c>
      <c r="D274" s="49" t="s">
        <v>35</v>
      </c>
      <c r="E274" s="49" t="s">
        <v>1292</v>
      </c>
      <c r="F274" s="49" t="s">
        <v>1293</v>
      </c>
      <c r="G274" s="49" t="s">
        <v>885</v>
      </c>
      <c r="H274" s="49" t="s">
        <v>35</v>
      </c>
      <c r="I274" s="49" t="s">
        <v>35</v>
      </c>
      <c r="J274" s="49" t="s">
        <v>38</v>
      </c>
      <c r="K274" s="51" t="s">
        <v>1294</v>
      </c>
      <c r="L274" s="43" t="s">
        <v>30</v>
      </c>
      <c r="M274" s="49" t="s">
        <v>92</v>
      </c>
      <c r="N274" s="18">
        <v>202603</v>
      </c>
      <c r="O274" s="18" t="s">
        <v>32</v>
      </c>
      <c r="P274" s="43" t="s">
        <v>1253</v>
      </c>
      <c r="Q274" s="50" t="s">
        <v>1254</v>
      </c>
      <c r="R274" s="50"/>
    </row>
    <row r="275" ht="39" customHeight="1" spans="1:18">
      <c r="A275" s="18">
        <v>272</v>
      </c>
      <c r="B275" s="49" t="s">
        <v>1295</v>
      </c>
      <c r="C275" s="49" t="s">
        <v>35</v>
      </c>
      <c r="D275" s="49" t="s">
        <v>35</v>
      </c>
      <c r="E275" s="49" t="s">
        <v>1292</v>
      </c>
      <c r="F275" s="49" t="s">
        <v>1293</v>
      </c>
      <c r="G275" s="49" t="s">
        <v>1296</v>
      </c>
      <c r="H275" s="49" t="s">
        <v>35</v>
      </c>
      <c r="I275" s="49" t="s">
        <v>35</v>
      </c>
      <c r="J275" s="49" t="s">
        <v>38</v>
      </c>
      <c r="K275" s="51" t="s">
        <v>1297</v>
      </c>
      <c r="L275" s="43" t="s">
        <v>30</v>
      </c>
      <c r="M275" s="49" t="s">
        <v>92</v>
      </c>
      <c r="N275" s="18">
        <v>202603</v>
      </c>
      <c r="O275" s="18" t="s">
        <v>32</v>
      </c>
      <c r="P275" s="43" t="s">
        <v>1253</v>
      </c>
      <c r="Q275" s="50" t="s">
        <v>1254</v>
      </c>
      <c r="R275" s="50"/>
    </row>
    <row r="276" ht="39" customHeight="1" spans="1:18">
      <c r="A276" s="18">
        <v>273</v>
      </c>
      <c r="B276" s="49" t="s">
        <v>1298</v>
      </c>
      <c r="C276" s="49" t="s">
        <v>35</v>
      </c>
      <c r="D276" s="49" t="s">
        <v>35</v>
      </c>
      <c r="E276" s="49" t="s">
        <v>1292</v>
      </c>
      <c r="F276" s="49" t="s">
        <v>1293</v>
      </c>
      <c r="G276" s="49" t="s">
        <v>889</v>
      </c>
      <c r="H276" s="49" t="s">
        <v>35</v>
      </c>
      <c r="I276" s="49" t="s">
        <v>35</v>
      </c>
      <c r="J276" s="49" t="s">
        <v>38</v>
      </c>
      <c r="K276" s="51" t="s">
        <v>1299</v>
      </c>
      <c r="L276" s="43" t="s">
        <v>30</v>
      </c>
      <c r="M276" s="49" t="s">
        <v>92</v>
      </c>
      <c r="N276" s="18">
        <v>202603</v>
      </c>
      <c r="O276" s="18" t="s">
        <v>32</v>
      </c>
      <c r="P276" s="43" t="s">
        <v>1253</v>
      </c>
      <c r="Q276" s="50" t="s">
        <v>1254</v>
      </c>
      <c r="R276" s="50"/>
    </row>
    <row r="277" ht="39" customHeight="1" spans="1:18">
      <c r="A277" s="18">
        <v>274</v>
      </c>
      <c r="B277" s="49" t="s">
        <v>1300</v>
      </c>
      <c r="C277" s="49" t="s">
        <v>35</v>
      </c>
      <c r="D277" s="49" t="s">
        <v>35</v>
      </c>
      <c r="E277" s="49" t="s">
        <v>1292</v>
      </c>
      <c r="F277" s="49" t="s">
        <v>1293</v>
      </c>
      <c r="G277" s="49" t="s">
        <v>844</v>
      </c>
      <c r="H277" s="49" t="s">
        <v>35</v>
      </c>
      <c r="I277" s="49" t="s">
        <v>35</v>
      </c>
      <c r="J277" s="49" t="s">
        <v>38</v>
      </c>
      <c r="K277" s="51" t="s">
        <v>1252</v>
      </c>
      <c r="L277" s="43" t="s">
        <v>30</v>
      </c>
      <c r="M277" s="49" t="s">
        <v>92</v>
      </c>
      <c r="N277" s="18">
        <v>202603</v>
      </c>
      <c r="O277" s="18" t="s">
        <v>32</v>
      </c>
      <c r="P277" s="43" t="s">
        <v>1253</v>
      </c>
      <c r="Q277" s="50" t="s">
        <v>1254</v>
      </c>
      <c r="R277" s="50"/>
    </row>
    <row r="278" ht="39" customHeight="1" spans="1:18">
      <c r="A278" s="18">
        <v>275</v>
      </c>
      <c r="B278" s="49" t="s">
        <v>1301</v>
      </c>
      <c r="C278" s="49" t="s">
        <v>35</v>
      </c>
      <c r="D278" s="49" t="s">
        <v>35</v>
      </c>
      <c r="E278" s="49" t="s">
        <v>1292</v>
      </c>
      <c r="F278" s="49" t="s">
        <v>1293</v>
      </c>
      <c r="G278" s="49" t="s">
        <v>1302</v>
      </c>
      <c r="H278" s="49" t="s">
        <v>35</v>
      </c>
      <c r="I278" s="49" t="s">
        <v>35</v>
      </c>
      <c r="J278" s="49" t="s">
        <v>38</v>
      </c>
      <c r="K278" s="51" t="s">
        <v>1303</v>
      </c>
      <c r="L278" s="43" t="s">
        <v>30</v>
      </c>
      <c r="M278" s="49" t="s">
        <v>92</v>
      </c>
      <c r="N278" s="18">
        <v>202603</v>
      </c>
      <c r="O278" s="18" t="s">
        <v>32</v>
      </c>
      <c r="P278" s="43" t="s">
        <v>1253</v>
      </c>
      <c r="Q278" s="50" t="s">
        <v>1254</v>
      </c>
      <c r="R278" s="50"/>
    </row>
    <row r="279" ht="39" customHeight="1" spans="1:18">
      <c r="A279" s="18">
        <v>276</v>
      </c>
      <c r="B279" s="49" t="s">
        <v>1304</v>
      </c>
      <c r="C279" s="49" t="s">
        <v>35</v>
      </c>
      <c r="D279" s="49" t="s">
        <v>35</v>
      </c>
      <c r="E279" s="49" t="s">
        <v>1305</v>
      </c>
      <c r="F279" s="49" t="s">
        <v>1306</v>
      </c>
      <c r="G279" s="49" t="s">
        <v>1307</v>
      </c>
      <c r="H279" s="49" t="s">
        <v>35</v>
      </c>
      <c r="I279" s="49" t="s">
        <v>35</v>
      </c>
      <c r="J279" s="49" t="s">
        <v>38</v>
      </c>
      <c r="K279" s="51" t="s">
        <v>1297</v>
      </c>
      <c r="L279" s="43" t="s">
        <v>30</v>
      </c>
      <c r="M279" s="49" t="s">
        <v>92</v>
      </c>
      <c r="N279" s="18">
        <v>202603</v>
      </c>
      <c r="O279" s="18" t="s">
        <v>32</v>
      </c>
      <c r="P279" s="43" t="s">
        <v>1253</v>
      </c>
      <c r="Q279" s="50" t="s">
        <v>1254</v>
      </c>
      <c r="R279" s="50"/>
    </row>
    <row r="280" ht="39" customHeight="1" spans="1:18">
      <c r="A280" s="18">
        <v>277</v>
      </c>
      <c r="B280" s="49" t="s">
        <v>1308</v>
      </c>
      <c r="C280" s="49" t="s">
        <v>35</v>
      </c>
      <c r="D280" s="49" t="s">
        <v>35</v>
      </c>
      <c r="E280" s="49" t="s">
        <v>1305</v>
      </c>
      <c r="F280" s="49" t="s">
        <v>1306</v>
      </c>
      <c r="G280" s="49" t="s">
        <v>1309</v>
      </c>
      <c r="H280" s="49" t="s">
        <v>35</v>
      </c>
      <c r="I280" s="49" t="s">
        <v>35</v>
      </c>
      <c r="J280" s="49" t="s">
        <v>38</v>
      </c>
      <c r="K280" s="51" t="s">
        <v>1310</v>
      </c>
      <c r="L280" s="43" t="s">
        <v>30</v>
      </c>
      <c r="M280" s="49" t="s">
        <v>92</v>
      </c>
      <c r="N280" s="18">
        <v>202603</v>
      </c>
      <c r="O280" s="18" t="s">
        <v>32</v>
      </c>
      <c r="P280" s="43" t="s">
        <v>1253</v>
      </c>
      <c r="Q280" s="50" t="s">
        <v>1254</v>
      </c>
      <c r="R280" s="50"/>
    </row>
    <row r="281" ht="39" customHeight="1" spans="1:18">
      <c r="A281" s="18">
        <v>278</v>
      </c>
      <c r="B281" s="49" t="s">
        <v>1311</v>
      </c>
      <c r="C281" s="49" t="s">
        <v>35</v>
      </c>
      <c r="D281" s="49" t="s">
        <v>35</v>
      </c>
      <c r="E281" s="49" t="s">
        <v>1305</v>
      </c>
      <c r="F281" s="49" t="s">
        <v>1306</v>
      </c>
      <c r="G281" s="49" t="s">
        <v>1312</v>
      </c>
      <c r="H281" s="49" t="s">
        <v>35</v>
      </c>
      <c r="I281" s="49" t="s">
        <v>35</v>
      </c>
      <c r="J281" s="49" t="s">
        <v>38</v>
      </c>
      <c r="K281" s="49" t="s">
        <v>1313</v>
      </c>
      <c r="L281" s="43" t="s">
        <v>30</v>
      </c>
      <c r="M281" s="49" t="s">
        <v>92</v>
      </c>
      <c r="N281" s="18">
        <v>202603</v>
      </c>
      <c r="O281" s="18" t="s">
        <v>32</v>
      </c>
      <c r="P281" s="43" t="s">
        <v>1253</v>
      </c>
      <c r="Q281" s="50" t="s">
        <v>1254</v>
      </c>
      <c r="R281" s="50"/>
    </row>
    <row r="282" ht="39" customHeight="1" spans="1:18">
      <c r="A282" s="18">
        <v>279</v>
      </c>
      <c r="B282" s="49" t="s">
        <v>1314</v>
      </c>
      <c r="C282" s="49" t="s">
        <v>35</v>
      </c>
      <c r="D282" s="49" t="s">
        <v>35</v>
      </c>
      <c r="E282" s="49" t="s">
        <v>1315</v>
      </c>
      <c r="F282" s="49" t="s">
        <v>1316</v>
      </c>
      <c r="G282" s="49" t="s">
        <v>930</v>
      </c>
      <c r="H282" s="49" t="s">
        <v>35</v>
      </c>
      <c r="I282" s="49" t="s">
        <v>35</v>
      </c>
      <c r="J282" s="49" t="s">
        <v>38</v>
      </c>
      <c r="K282" s="51" t="s">
        <v>1310</v>
      </c>
      <c r="L282" s="43" t="s">
        <v>30</v>
      </c>
      <c r="M282" s="49" t="s">
        <v>92</v>
      </c>
      <c r="N282" s="18">
        <v>202603</v>
      </c>
      <c r="O282" s="18" t="s">
        <v>32</v>
      </c>
      <c r="P282" s="43" t="s">
        <v>1253</v>
      </c>
      <c r="Q282" s="50" t="s">
        <v>1254</v>
      </c>
      <c r="R282" s="50"/>
    </row>
    <row r="283" ht="39" customHeight="1" spans="1:18">
      <c r="A283" s="18">
        <v>280</v>
      </c>
      <c r="B283" s="49" t="s">
        <v>1317</v>
      </c>
      <c r="C283" s="49" t="s">
        <v>35</v>
      </c>
      <c r="D283" s="49" t="s">
        <v>35</v>
      </c>
      <c r="E283" s="49" t="s">
        <v>1318</v>
      </c>
      <c r="F283" s="49" t="s">
        <v>1319</v>
      </c>
      <c r="G283" s="49" t="s">
        <v>1320</v>
      </c>
      <c r="H283" s="49" t="s">
        <v>35</v>
      </c>
      <c r="I283" s="49" t="s">
        <v>35</v>
      </c>
      <c r="J283" s="49" t="s">
        <v>1321</v>
      </c>
      <c r="K283" s="49" t="s">
        <v>1322</v>
      </c>
      <c r="L283" s="43" t="s">
        <v>30</v>
      </c>
      <c r="M283" s="49" t="s">
        <v>934</v>
      </c>
      <c r="N283" s="18">
        <v>202603</v>
      </c>
      <c r="O283" s="18" t="s">
        <v>32</v>
      </c>
      <c r="P283" s="43" t="s">
        <v>1253</v>
      </c>
      <c r="Q283" s="50" t="s">
        <v>1254</v>
      </c>
      <c r="R283" s="50"/>
    </row>
    <row r="284" ht="39" customHeight="1" spans="1:18">
      <c r="A284" s="18">
        <v>281</v>
      </c>
      <c r="B284" s="49" t="s">
        <v>1323</v>
      </c>
      <c r="C284" s="49" t="s">
        <v>35</v>
      </c>
      <c r="D284" s="49" t="s">
        <v>35</v>
      </c>
      <c r="E284" s="49" t="s">
        <v>1324</v>
      </c>
      <c r="F284" s="49" t="s">
        <v>1325</v>
      </c>
      <c r="G284" s="49" t="s">
        <v>1326</v>
      </c>
      <c r="H284" s="49" t="s">
        <v>35</v>
      </c>
      <c r="I284" s="49" t="s">
        <v>35</v>
      </c>
      <c r="J284" s="49" t="s">
        <v>38</v>
      </c>
      <c r="K284" s="51" t="s">
        <v>1297</v>
      </c>
      <c r="L284" s="43" t="s">
        <v>30</v>
      </c>
      <c r="M284" s="49" t="s">
        <v>92</v>
      </c>
      <c r="N284" s="18">
        <v>202603</v>
      </c>
      <c r="O284" s="18" t="s">
        <v>32</v>
      </c>
      <c r="P284" s="43" t="s">
        <v>1279</v>
      </c>
      <c r="Q284" s="50" t="s">
        <v>1254</v>
      </c>
      <c r="R284" s="50"/>
    </row>
    <row r="285" ht="39" customHeight="1" spans="1:18">
      <c r="A285" s="18">
        <v>282</v>
      </c>
      <c r="B285" s="49" t="s">
        <v>1327</v>
      </c>
      <c r="C285" s="49" t="s">
        <v>35</v>
      </c>
      <c r="D285" s="49" t="s">
        <v>35</v>
      </c>
      <c r="E285" s="49" t="s">
        <v>1324</v>
      </c>
      <c r="F285" s="49" t="s">
        <v>1325</v>
      </c>
      <c r="G285" s="49" t="s">
        <v>844</v>
      </c>
      <c r="H285" s="49" t="s">
        <v>35</v>
      </c>
      <c r="I285" s="49" t="s">
        <v>35</v>
      </c>
      <c r="J285" s="49" t="s">
        <v>38</v>
      </c>
      <c r="K285" s="51" t="s">
        <v>1252</v>
      </c>
      <c r="L285" s="43" t="s">
        <v>30</v>
      </c>
      <c r="M285" s="49" t="s">
        <v>92</v>
      </c>
      <c r="N285" s="18">
        <v>202603</v>
      </c>
      <c r="O285" s="18" t="s">
        <v>32</v>
      </c>
      <c r="P285" s="43" t="s">
        <v>1279</v>
      </c>
      <c r="Q285" s="50" t="s">
        <v>1254</v>
      </c>
      <c r="R285" s="50"/>
    </row>
    <row r="286" ht="39" customHeight="1" spans="1:18">
      <c r="A286" s="18">
        <v>283</v>
      </c>
      <c r="B286" s="49" t="s">
        <v>1328</v>
      </c>
      <c r="C286" s="49" t="s">
        <v>35</v>
      </c>
      <c r="D286" s="49" t="s">
        <v>35</v>
      </c>
      <c r="E286" s="49" t="s">
        <v>1324</v>
      </c>
      <c r="F286" s="49" t="s">
        <v>1325</v>
      </c>
      <c r="G286" s="49" t="s">
        <v>1329</v>
      </c>
      <c r="H286" s="49" t="s">
        <v>35</v>
      </c>
      <c r="I286" s="49" t="s">
        <v>35</v>
      </c>
      <c r="J286" s="49" t="s">
        <v>38</v>
      </c>
      <c r="K286" s="49" t="s">
        <v>1252</v>
      </c>
      <c r="L286" s="43" t="s">
        <v>30</v>
      </c>
      <c r="M286" s="49" t="s">
        <v>92</v>
      </c>
      <c r="N286" s="18">
        <v>202603</v>
      </c>
      <c r="O286" s="18" t="s">
        <v>32</v>
      </c>
      <c r="P286" s="43" t="s">
        <v>1279</v>
      </c>
      <c r="Q286" s="50" t="s">
        <v>1254</v>
      </c>
      <c r="R286" s="50"/>
    </row>
    <row r="287" ht="39" customHeight="1" spans="1:18">
      <c r="A287" s="18">
        <v>284</v>
      </c>
      <c r="B287" s="49" t="s">
        <v>1330</v>
      </c>
      <c r="C287" s="49" t="s">
        <v>1331</v>
      </c>
      <c r="D287" s="49" t="s">
        <v>1332</v>
      </c>
      <c r="E287" s="49" t="s">
        <v>1333</v>
      </c>
      <c r="F287" s="49" t="s">
        <v>1334</v>
      </c>
      <c r="G287" s="49" t="s">
        <v>1335</v>
      </c>
      <c r="H287" s="49" t="s">
        <v>1076</v>
      </c>
      <c r="I287" s="49" t="s">
        <v>1335</v>
      </c>
      <c r="J287" s="49" t="s">
        <v>375</v>
      </c>
      <c r="K287" s="51" t="s">
        <v>1336</v>
      </c>
      <c r="L287" s="43" t="s">
        <v>30</v>
      </c>
      <c r="M287" s="49" t="s">
        <v>31</v>
      </c>
      <c r="N287" s="18">
        <v>202603</v>
      </c>
      <c r="O287" s="18" t="s">
        <v>32</v>
      </c>
      <c r="P287" s="43" t="s">
        <v>1279</v>
      </c>
      <c r="Q287" s="50" t="s">
        <v>1254</v>
      </c>
      <c r="R287" s="50"/>
    </row>
    <row r="288" ht="39" customHeight="1" spans="1:18">
      <c r="A288" s="18">
        <v>285</v>
      </c>
      <c r="B288" s="49" t="s">
        <v>1337</v>
      </c>
      <c r="C288" s="49" t="s">
        <v>563</v>
      </c>
      <c r="D288" s="49" t="s">
        <v>564</v>
      </c>
      <c r="E288" s="49" t="s">
        <v>1333</v>
      </c>
      <c r="F288" s="49" t="s">
        <v>1334</v>
      </c>
      <c r="G288" s="49" t="s">
        <v>636</v>
      </c>
      <c r="H288" s="49" t="s">
        <v>566</v>
      </c>
      <c r="I288" s="49" t="s">
        <v>1338</v>
      </c>
      <c r="J288" s="49" t="s">
        <v>617</v>
      </c>
      <c r="K288" s="51" t="s">
        <v>1339</v>
      </c>
      <c r="L288" s="43" t="s">
        <v>30</v>
      </c>
      <c r="M288" s="49" t="s">
        <v>53</v>
      </c>
      <c r="N288" s="18">
        <v>202603</v>
      </c>
      <c r="O288" s="18" t="s">
        <v>32</v>
      </c>
      <c r="P288" s="43" t="s">
        <v>1279</v>
      </c>
      <c r="Q288" s="50" t="s">
        <v>1254</v>
      </c>
      <c r="R288" s="50"/>
    </row>
    <row r="289" ht="39" customHeight="1" spans="1:18">
      <c r="A289" s="18">
        <v>286</v>
      </c>
      <c r="B289" s="49" t="s">
        <v>1340</v>
      </c>
      <c r="C289" s="49" t="s">
        <v>35</v>
      </c>
      <c r="D289" s="49" t="s">
        <v>35</v>
      </c>
      <c r="E289" s="49" t="s">
        <v>1341</v>
      </c>
      <c r="F289" s="49" t="s">
        <v>1342</v>
      </c>
      <c r="G289" s="49" t="s">
        <v>849</v>
      </c>
      <c r="H289" s="49" t="s">
        <v>35</v>
      </c>
      <c r="I289" s="49" t="s">
        <v>35</v>
      </c>
      <c r="J289" s="49" t="s">
        <v>38</v>
      </c>
      <c r="K289" s="51" t="s">
        <v>1343</v>
      </c>
      <c r="L289" s="43" t="s">
        <v>30</v>
      </c>
      <c r="M289" s="49" t="s">
        <v>92</v>
      </c>
      <c r="N289" s="18">
        <v>202603</v>
      </c>
      <c r="O289" s="18" t="s">
        <v>32</v>
      </c>
      <c r="P289" s="43" t="s">
        <v>1279</v>
      </c>
      <c r="Q289" s="50" t="s">
        <v>1254</v>
      </c>
      <c r="R289" s="50"/>
    </row>
    <row r="290" ht="39" customHeight="1" spans="1:18">
      <c r="A290" s="18">
        <v>287</v>
      </c>
      <c r="B290" s="49" t="s">
        <v>1344</v>
      </c>
      <c r="C290" s="49" t="s">
        <v>1345</v>
      </c>
      <c r="D290" s="49" t="s">
        <v>1346</v>
      </c>
      <c r="E290" s="49" t="s">
        <v>1347</v>
      </c>
      <c r="F290" s="49" t="s">
        <v>1348</v>
      </c>
      <c r="G290" s="49" t="s">
        <v>849</v>
      </c>
      <c r="H290" s="49" t="s">
        <v>35</v>
      </c>
      <c r="I290" s="49" t="s">
        <v>35</v>
      </c>
      <c r="J290" s="49" t="s">
        <v>146</v>
      </c>
      <c r="K290" s="51" t="s">
        <v>1343</v>
      </c>
      <c r="L290" s="43" t="s">
        <v>30</v>
      </c>
      <c r="M290" s="49" t="s">
        <v>92</v>
      </c>
      <c r="N290" s="18">
        <v>202603</v>
      </c>
      <c r="O290" s="18" t="s">
        <v>32</v>
      </c>
      <c r="P290" s="43" t="s">
        <v>1279</v>
      </c>
      <c r="Q290" s="50" t="s">
        <v>1254</v>
      </c>
      <c r="R290" s="50"/>
    </row>
    <row r="291" ht="39" customHeight="1" spans="1:18">
      <c r="A291" s="18">
        <v>288</v>
      </c>
      <c r="B291" s="49" t="s">
        <v>1349</v>
      </c>
      <c r="C291" s="49" t="s">
        <v>35</v>
      </c>
      <c r="D291" s="49" t="s">
        <v>35</v>
      </c>
      <c r="E291" s="49" t="s">
        <v>1350</v>
      </c>
      <c r="F291" s="49" t="s">
        <v>1351</v>
      </c>
      <c r="G291" s="49" t="s">
        <v>1352</v>
      </c>
      <c r="H291" s="49" t="s">
        <v>35</v>
      </c>
      <c r="I291" s="49" t="s">
        <v>35</v>
      </c>
      <c r="J291" s="49" t="s">
        <v>152</v>
      </c>
      <c r="K291" s="51" t="s">
        <v>1353</v>
      </c>
      <c r="L291" s="43" t="s">
        <v>30</v>
      </c>
      <c r="M291" s="49" t="s">
        <v>40</v>
      </c>
      <c r="N291" s="18">
        <v>202603</v>
      </c>
      <c r="O291" s="18" t="s">
        <v>32</v>
      </c>
      <c r="P291" s="43" t="s">
        <v>1279</v>
      </c>
      <c r="Q291" s="50" t="s">
        <v>1254</v>
      </c>
      <c r="R291" s="50"/>
    </row>
    <row r="292" ht="39" customHeight="1" spans="1:18">
      <c r="A292" s="18">
        <v>289</v>
      </c>
      <c r="B292" s="49" t="s">
        <v>1354</v>
      </c>
      <c r="C292" s="49" t="s">
        <v>35</v>
      </c>
      <c r="D292" s="49" t="s">
        <v>35</v>
      </c>
      <c r="E292" s="49" t="s">
        <v>1350</v>
      </c>
      <c r="F292" s="49" t="s">
        <v>1351</v>
      </c>
      <c r="G292" s="49" t="s">
        <v>1355</v>
      </c>
      <c r="H292" s="49" t="s">
        <v>35</v>
      </c>
      <c r="I292" s="49" t="s">
        <v>35</v>
      </c>
      <c r="J292" s="49" t="s">
        <v>152</v>
      </c>
      <c r="K292" s="51" t="s">
        <v>1356</v>
      </c>
      <c r="L292" s="43" t="s">
        <v>30</v>
      </c>
      <c r="M292" s="49" t="s">
        <v>40</v>
      </c>
      <c r="N292" s="18">
        <v>202603</v>
      </c>
      <c r="O292" s="18" t="s">
        <v>32</v>
      </c>
      <c r="P292" s="43" t="s">
        <v>1279</v>
      </c>
      <c r="Q292" s="50" t="s">
        <v>1254</v>
      </c>
      <c r="R292" s="50"/>
    </row>
    <row r="293" ht="39" customHeight="1" spans="1:18">
      <c r="A293" s="18">
        <v>290</v>
      </c>
      <c r="B293" s="49" t="s">
        <v>1357</v>
      </c>
      <c r="C293" s="49" t="s">
        <v>35</v>
      </c>
      <c r="D293" s="49" t="s">
        <v>35</v>
      </c>
      <c r="E293" s="49" t="s">
        <v>1358</v>
      </c>
      <c r="F293" s="49" t="s">
        <v>1359</v>
      </c>
      <c r="G293" s="49" t="s">
        <v>1360</v>
      </c>
      <c r="H293" s="49" t="s">
        <v>35</v>
      </c>
      <c r="I293" s="49" t="s">
        <v>35</v>
      </c>
      <c r="J293" s="49" t="s">
        <v>152</v>
      </c>
      <c r="K293" s="51" t="s">
        <v>1361</v>
      </c>
      <c r="L293" s="43" t="s">
        <v>30</v>
      </c>
      <c r="M293" s="49" t="s">
        <v>40</v>
      </c>
      <c r="N293" s="18">
        <v>202603</v>
      </c>
      <c r="O293" s="18" t="s">
        <v>32</v>
      </c>
      <c r="P293" s="43" t="s">
        <v>1279</v>
      </c>
      <c r="Q293" s="50" t="s">
        <v>1254</v>
      </c>
      <c r="R293" s="50"/>
    </row>
    <row r="294" ht="39" customHeight="1" spans="1:18">
      <c r="A294" s="18">
        <v>291</v>
      </c>
      <c r="B294" s="49" t="s">
        <v>1362</v>
      </c>
      <c r="C294" s="49" t="s">
        <v>1363</v>
      </c>
      <c r="D294" s="49" t="s">
        <v>1364</v>
      </c>
      <c r="E294" s="49" t="s">
        <v>1363</v>
      </c>
      <c r="F294" s="49" t="s">
        <v>1364</v>
      </c>
      <c r="G294" s="49" t="s">
        <v>1365</v>
      </c>
      <c r="H294" s="49" t="s">
        <v>1366</v>
      </c>
      <c r="I294" s="49" t="s">
        <v>1367</v>
      </c>
      <c r="J294" s="49" t="s">
        <v>850</v>
      </c>
      <c r="K294" s="51" t="s">
        <v>1368</v>
      </c>
      <c r="L294" s="43" t="s">
        <v>30</v>
      </c>
      <c r="M294" s="49" t="s">
        <v>701</v>
      </c>
      <c r="N294" s="18">
        <v>202603</v>
      </c>
      <c r="O294" s="18" t="s">
        <v>32</v>
      </c>
      <c r="P294" s="43" t="s">
        <v>1369</v>
      </c>
      <c r="Q294" s="50" t="s">
        <v>1254</v>
      </c>
      <c r="R294" s="50"/>
    </row>
    <row r="295" ht="39" customHeight="1" spans="1:18">
      <c r="A295" s="18">
        <v>292</v>
      </c>
      <c r="B295" s="49" t="s">
        <v>1370</v>
      </c>
      <c r="C295" s="49" t="s">
        <v>1363</v>
      </c>
      <c r="D295" s="49" t="s">
        <v>1364</v>
      </c>
      <c r="E295" s="49" t="s">
        <v>1363</v>
      </c>
      <c r="F295" s="49" t="s">
        <v>1364</v>
      </c>
      <c r="G295" s="49" t="s">
        <v>1371</v>
      </c>
      <c r="H295" s="49" t="s">
        <v>1372</v>
      </c>
      <c r="I295" s="49" t="s">
        <v>1367</v>
      </c>
      <c r="J295" s="49" t="s">
        <v>125</v>
      </c>
      <c r="K295" s="51" t="s">
        <v>1373</v>
      </c>
      <c r="L295" s="43" t="s">
        <v>30</v>
      </c>
      <c r="M295" s="49" t="s">
        <v>798</v>
      </c>
      <c r="N295" s="18">
        <v>202603</v>
      </c>
      <c r="O295" s="18" t="s">
        <v>32</v>
      </c>
      <c r="P295" s="43" t="s">
        <v>1369</v>
      </c>
      <c r="Q295" s="50" t="s">
        <v>1254</v>
      </c>
      <c r="R295" s="50"/>
    </row>
    <row r="296" ht="39" customHeight="1" spans="1:18">
      <c r="A296" s="18">
        <v>293</v>
      </c>
      <c r="B296" s="49" t="s">
        <v>1374</v>
      </c>
      <c r="C296" s="49" t="s">
        <v>1375</v>
      </c>
      <c r="D296" s="49" t="s">
        <v>1376</v>
      </c>
      <c r="E296" s="49" t="s">
        <v>1350</v>
      </c>
      <c r="F296" s="49" t="s">
        <v>1351</v>
      </c>
      <c r="G296" s="49" t="s">
        <v>1377</v>
      </c>
      <c r="H296" s="49" t="s">
        <v>1378</v>
      </c>
      <c r="I296" s="49" t="s">
        <v>35</v>
      </c>
      <c r="J296" s="49" t="s">
        <v>1379</v>
      </c>
      <c r="K296" s="51" t="s">
        <v>1285</v>
      </c>
      <c r="L296" s="43" t="s">
        <v>30</v>
      </c>
      <c r="M296" s="49" t="s">
        <v>61</v>
      </c>
      <c r="N296" s="18">
        <v>202603</v>
      </c>
      <c r="O296" s="18" t="s">
        <v>32</v>
      </c>
      <c r="P296" s="43" t="s">
        <v>1279</v>
      </c>
      <c r="Q296" s="50" t="s">
        <v>1254</v>
      </c>
      <c r="R296" s="50"/>
    </row>
    <row r="297" ht="39" customHeight="1" spans="1:18">
      <c r="A297" s="18">
        <v>294</v>
      </c>
      <c r="B297" s="49" t="s">
        <v>1380</v>
      </c>
      <c r="C297" s="49" t="s">
        <v>35</v>
      </c>
      <c r="D297" s="49" t="s">
        <v>35</v>
      </c>
      <c r="E297" s="49" t="s">
        <v>1358</v>
      </c>
      <c r="F297" s="49" t="s">
        <v>1359</v>
      </c>
      <c r="G297" s="49" t="s">
        <v>1381</v>
      </c>
      <c r="H297" s="49" t="s">
        <v>35</v>
      </c>
      <c r="I297" s="49" t="s">
        <v>35</v>
      </c>
      <c r="J297" s="49" t="s">
        <v>152</v>
      </c>
      <c r="K297" s="51" t="s">
        <v>1361</v>
      </c>
      <c r="L297" s="43" t="s">
        <v>30</v>
      </c>
      <c r="M297" s="49" t="s">
        <v>40</v>
      </c>
      <c r="N297" s="18">
        <v>202603</v>
      </c>
      <c r="O297" s="18" t="s">
        <v>32</v>
      </c>
      <c r="P297" s="43" t="s">
        <v>1279</v>
      </c>
      <c r="Q297" s="50" t="s">
        <v>1254</v>
      </c>
      <c r="R297" s="50"/>
    </row>
    <row r="298" ht="39" customHeight="1" spans="1:18">
      <c r="A298" s="18">
        <v>295</v>
      </c>
      <c r="B298" s="49" t="s">
        <v>1382</v>
      </c>
      <c r="C298" s="49" t="s">
        <v>35</v>
      </c>
      <c r="D298" s="49" t="s">
        <v>35</v>
      </c>
      <c r="E298" s="49" t="s">
        <v>1358</v>
      </c>
      <c r="F298" s="49" t="s">
        <v>1359</v>
      </c>
      <c r="G298" s="49" t="s">
        <v>1352</v>
      </c>
      <c r="H298" s="49" t="s">
        <v>35</v>
      </c>
      <c r="I298" s="49" t="s">
        <v>35</v>
      </c>
      <c r="J298" s="49" t="s">
        <v>152</v>
      </c>
      <c r="K298" s="51" t="s">
        <v>1353</v>
      </c>
      <c r="L298" s="43" t="s">
        <v>30</v>
      </c>
      <c r="M298" s="49" t="s">
        <v>40</v>
      </c>
      <c r="N298" s="18">
        <v>202603</v>
      </c>
      <c r="O298" s="18" t="s">
        <v>32</v>
      </c>
      <c r="P298" s="43" t="s">
        <v>1279</v>
      </c>
      <c r="Q298" s="50" t="s">
        <v>1254</v>
      </c>
      <c r="R298" s="50"/>
    </row>
    <row r="299" ht="39" customHeight="1" spans="1:18">
      <c r="A299" s="18">
        <v>296</v>
      </c>
      <c r="B299" s="49" t="s">
        <v>1383</v>
      </c>
      <c r="C299" s="49" t="s">
        <v>1384</v>
      </c>
      <c r="D299" s="49" t="s">
        <v>1385</v>
      </c>
      <c r="E299" s="49" t="s">
        <v>1384</v>
      </c>
      <c r="F299" s="49" t="s">
        <v>1385</v>
      </c>
      <c r="G299" s="49" t="s">
        <v>1386</v>
      </c>
      <c r="H299" s="49" t="s">
        <v>1387</v>
      </c>
      <c r="I299" s="49" t="s">
        <v>1367</v>
      </c>
      <c r="J299" s="49" t="s">
        <v>1388</v>
      </c>
      <c r="K299" s="49" t="s">
        <v>1389</v>
      </c>
      <c r="L299" s="43" t="s">
        <v>30</v>
      </c>
      <c r="M299" s="49" t="s">
        <v>1390</v>
      </c>
      <c r="N299" s="18">
        <v>202603</v>
      </c>
      <c r="O299" s="18" t="s">
        <v>32</v>
      </c>
      <c r="P299" s="43" t="s">
        <v>1369</v>
      </c>
      <c r="Q299" s="50" t="s">
        <v>1254</v>
      </c>
      <c r="R299" s="50"/>
    </row>
    <row r="300" ht="39" customHeight="1" spans="1:18">
      <c r="A300" s="18">
        <v>297</v>
      </c>
      <c r="B300" s="49" t="s">
        <v>1391</v>
      </c>
      <c r="C300" s="49" t="s">
        <v>1384</v>
      </c>
      <c r="D300" s="49" t="s">
        <v>1385</v>
      </c>
      <c r="E300" s="49" t="s">
        <v>1384</v>
      </c>
      <c r="F300" s="49" t="s">
        <v>1385</v>
      </c>
      <c r="G300" s="49" t="s">
        <v>1392</v>
      </c>
      <c r="H300" s="49" t="s">
        <v>1393</v>
      </c>
      <c r="I300" s="49" t="s">
        <v>1367</v>
      </c>
      <c r="J300" s="49" t="s">
        <v>553</v>
      </c>
      <c r="K300" s="51" t="s">
        <v>1389</v>
      </c>
      <c r="L300" s="43" t="s">
        <v>30</v>
      </c>
      <c r="M300" s="49" t="s">
        <v>1390</v>
      </c>
      <c r="N300" s="18">
        <v>202603</v>
      </c>
      <c r="O300" s="18" t="s">
        <v>32</v>
      </c>
      <c r="P300" s="43" t="s">
        <v>1369</v>
      </c>
      <c r="Q300" s="50" t="s">
        <v>1254</v>
      </c>
      <c r="R300" s="50"/>
    </row>
    <row r="301" ht="39" customHeight="1" spans="1:18">
      <c r="A301" s="18">
        <v>298</v>
      </c>
      <c r="B301" s="49" t="s">
        <v>1394</v>
      </c>
      <c r="C301" s="49" t="s">
        <v>107</v>
      </c>
      <c r="D301" s="49" t="s">
        <v>108</v>
      </c>
      <c r="E301" s="49" t="s">
        <v>1395</v>
      </c>
      <c r="F301" s="49" t="s">
        <v>1396</v>
      </c>
      <c r="G301" s="49" t="s">
        <v>1397</v>
      </c>
      <c r="H301" s="49" t="s">
        <v>1398</v>
      </c>
      <c r="I301" s="49" t="s">
        <v>35</v>
      </c>
      <c r="J301" s="49" t="s">
        <v>114</v>
      </c>
      <c r="K301" s="49" t="s">
        <v>1399</v>
      </c>
      <c r="L301" s="43" t="s">
        <v>30</v>
      </c>
      <c r="M301" s="49" t="s">
        <v>92</v>
      </c>
      <c r="N301" s="18">
        <v>202603</v>
      </c>
      <c r="O301" s="18" t="s">
        <v>32</v>
      </c>
      <c r="P301" s="43" t="s">
        <v>1279</v>
      </c>
      <c r="Q301" s="50" t="s">
        <v>1254</v>
      </c>
      <c r="R301" s="50"/>
    </row>
    <row r="302" ht="39" customHeight="1" spans="1:18">
      <c r="A302" s="18">
        <v>299</v>
      </c>
      <c r="B302" s="49" t="s">
        <v>1400</v>
      </c>
      <c r="C302" s="49" t="s">
        <v>1401</v>
      </c>
      <c r="D302" s="49" t="s">
        <v>1402</v>
      </c>
      <c r="E302" s="49" t="s">
        <v>1395</v>
      </c>
      <c r="F302" s="49" t="s">
        <v>1396</v>
      </c>
      <c r="G302" s="49" t="s">
        <v>1403</v>
      </c>
      <c r="H302" s="49" t="s">
        <v>1404</v>
      </c>
      <c r="I302" s="49" t="s">
        <v>35</v>
      </c>
      <c r="J302" s="49" t="s">
        <v>1405</v>
      </c>
      <c r="K302" s="49" t="s">
        <v>1399</v>
      </c>
      <c r="L302" s="43" t="s">
        <v>30</v>
      </c>
      <c r="M302" s="49" t="s">
        <v>92</v>
      </c>
      <c r="N302" s="18">
        <v>202603</v>
      </c>
      <c r="O302" s="18" t="s">
        <v>32</v>
      </c>
      <c r="P302" s="43" t="s">
        <v>1279</v>
      </c>
      <c r="Q302" s="50" t="s">
        <v>1254</v>
      </c>
      <c r="R302" s="50"/>
    </row>
    <row r="303" ht="39" customHeight="1" spans="1:18">
      <c r="A303" s="18">
        <v>300</v>
      </c>
      <c r="B303" s="49" t="s">
        <v>1406</v>
      </c>
      <c r="C303" s="49" t="s">
        <v>1407</v>
      </c>
      <c r="D303" s="49" t="s">
        <v>1408</v>
      </c>
      <c r="E303" s="49" t="s">
        <v>1395</v>
      </c>
      <c r="F303" s="49" t="s">
        <v>1396</v>
      </c>
      <c r="G303" s="49" t="s">
        <v>1409</v>
      </c>
      <c r="H303" s="49" t="s">
        <v>1410</v>
      </c>
      <c r="I303" s="49" t="s">
        <v>35</v>
      </c>
      <c r="J303" s="49" t="s">
        <v>212</v>
      </c>
      <c r="K303" s="49" t="s">
        <v>1399</v>
      </c>
      <c r="L303" s="43" t="s">
        <v>30</v>
      </c>
      <c r="M303" s="49" t="s">
        <v>92</v>
      </c>
      <c r="N303" s="18">
        <v>202603</v>
      </c>
      <c r="O303" s="18" t="s">
        <v>32</v>
      </c>
      <c r="P303" s="43" t="s">
        <v>1279</v>
      </c>
      <c r="Q303" s="50" t="s">
        <v>1254</v>
      </c>
      <c r="R303" s="50"/>
    </row>
    <row r="304" ht="39" customHeight="1" spans="1:18">
      <c r="A304" s="18">
        <v>301</v>
      </c>
      <c r="B304" s="49" t="s">
        <v>1411</v>
      </c>
      <c r="C304" s="49" t="s">
        <v>1265</v>
      </c>
      <c r="D304" s="49" t="s">
        <v>1266</v>
      </c>
      <c r="E304" s="49" t="s">
        <v>1265</v>
      </c>
      <c r="F304" s="49" t="s">
        <v>1266</v>
      </c>
      <c r="G304" s="49" t="s">
        <v>1412</v>
      </c>
      <c r="H304" s="49" t="s">
        <v>920</v>
      </c>
      <c r="I304" s="49" t="s">
        <v>1413</v>
      </c>
      <c r="J304" s="49" t="s">
        <v>152</v>
      </c>
      <c r="K304" s="51" t="s">
        <v>1269</v>
      </c>
      <c r="L304" s="43" t="s">
        <v>30</v>
      </c>
      <c r="M304" s="49" t="s">
        <v>61</v>
      </c>
      <c r="N304" s="18">
        <v>202603</v>
      </c>
      <c r="O304" s="18" t="s">
        <v>32</v>
      </c>
      <c r="P304" s="43" t="s">
        <v>1369</v>
      </c>
      <c r="Q304" s="50" t="s">
        <v>1254</v>
      </c>
      <c r="R304" s="50"/>
    </row>
    <row r="305" ht="39" customHeight="1" spans="1:18">
      <c r="A305" s="18">
        <v>302</v>
      </c>
      <c r="B305" s="49" t="s">
        <v>1414</v>
      </c>
      <c r="C305" s="49" t="s">
        <v>1265</v>
      </c>
      <c r="D305" s="49" t="s">
        <v>1266</v>
      </c>
      <c r="E305" s="49" t="s">
        <v>1265</v>
      </c>
      <c r="F305" s="49" t="s">
        <v>1266</v>
      </c>
      <c r="G305" s="49" t="s">
        <v>1415</v>
      </c>
      <c r="H305" s="49" t="s">
        <v>1416</v>
      </c>
      <c r="I305" s="49" t="s">
        <v>1413</v>
      </c>
      <c r="J305" s="49" t="s">
        <v>152</v>
      </c>
      <c r="K305" s="51" t="s">
        <v>1269</v>
      </c>
      <c r="L305" s="43" t="s">
        <v>30</v>
      </c>
      <c r="M305" s="49" t="s">
        <v>61</v>
      </c>
      <c r="N305" s="18">
        <v>202603</v>
      </c>
      <c r="O305" s="18" t="s">
        <v>32</v>
      </c>
      <c r="P305" s="43" t="s">
        <v>1369</v>
      </c>
      <c r="Q305" s="50" t="s">
        <v>1254</v>
      </c>
      <c r="R305" s="50"/>
    </row>
    <row r="306" ht="39" customHeight="1" spans="1:18">
      <c r="A306" s="18">
        <v>303</v>
      </c>
      <c r="B306" s="49" t="s">
        <v>1417</v>
      </c>
      <c r="C306" s="49" t="s">
        <v>86</v>
      </c>
      <c r="D306" s="49" t="s">
        <v>1418</v>
      </c>
      <c r="E306" s="49" t="s">
        <v>1419</v>
      </c>
      <c r="F306" s="49" t="s">
        <v>1420</v>
      </c>
      <c r="G306" s="49" t="s">
        <v>1421</v>
      </c>
      <c r="H306" s="49" t="s">
        <v>1422</v>
      </c>
      <c r="I306" s="49" t="s">
        <v>35</v>
      </c>
      <c r="J306" s="49" t="s">
        <v>1423</v>
      </c>
      <c r="K306" s="49" t="s">
        <v>1399</v>
      </c>
      <c r="L306" s="43" t="s">
        <v>30</v>
      </c>
      <c r="M306" s="49" t="s">
        <v>92</v>
      </c>
      <c r="N306" s="18">
        <v>202603</v>
      </c>
      <c r="O306" s="18" t="s">
        <v>32</v>
      </c>
      <c r="P306" s="43" t="s">
        <v>1279</v>
      </c>
      <c r="Q306" s="50" t="s">
        <v>1254</v>
      </c>
      <c r="R306" s="50"/>
    </row>
    <row r="307" ht="39" customHeight="1" spans="1:18">
      <c r="A307" s="18">
        <v>304</v>
      </c>
      <c r="B307" s="49" t="s">
        <v>1424</v>
      </c>
      <c r="C307" s="49" t="s">
        <v>1425</v>
      </c>
      <c r="D307" s="49" t="s">
        <v>1426</v>
      </c>
      <c r="E307" s="49" t="s">
        <v>1419</v>
      </c>
      <c r="F307" s="49" t="s">
        <v>1420</v>
      </c>
      <c r="G307" s="49" t="s">
        <v>1427</v>
      </c>
      <c r="H307" s="49" t="s">
        <v>1428</v>
      </c>
      <c r="I307" s="49" t="s">
        <v>1429</v>
      </c>
      <c r="J307" s="49" t="s">
        <v>1430</v>
      </c>
      <c r="K307" s="49" t="s">
        <v>1399</v>
      </c>
      <c r="L307" s="43" t="s">
        <v>30</v>
      </c>
      <c r="M307" s="49" t="s">
        <v>92</v>
      </c>
      <c r="N307" s="18">
        <v>202603</v>
      </c>
      <c r="O307" s="18" t="s">
        <v>32</v>
      </c>
      <c r="P307" s="43" t="s">
        <v>1279</v>
      </c>
      <c r="Q307" s="50" t="s">
        <v>1254</v>
      </c>
      <c r="R307" s="50"/>
    </row>
    <row r="308" ht="39" customHeight="1" spans="1:18">
      <c r="A308" s="18">
        <v>305</v>
      </c>
      <c r="B308" s="49" t="s">
        <v>1431</v>
      </c>
      <c r="C308" s="49" t="s">
        <v>1432</v>
      </c>
      <c r="D308" s="49" t="s">
        <v>1433</v>
      </c>
      <c r="E308" s="49" t="s">
        <v>1432</v>
      </c>
      <c r="F308" s="49" t="s">
        <v>1433</v>
      </c>
      <c r="G308" s="49" t="s">
        <v>1434</v>
      </c>
      <c r="H308" s="49" t="s">
        <v>35</v>
      </c>
      <c r="I308" s="49" t="s">
        <v>35</v>
      </c>
      <c r="J308" s="49" t="s">
        <v>38</v>
      </c>
      <c r="K308" s="51" t="s">
        <v>1435</v>
      </c>
      <c r="L308" s="43" t="s">
        <v>30</v>
      </c>
      <c r="M308" s="49" t="s">
        <v>31</v>
      </c>
      <c r="N308" s="18">
        <v>202603</v>
      </c>
      <c r="O308" s="18" t="s">
        <v>32</v>
      </c>
      <c r="P308" s="43" t="s">
        <v>1369</v>
      </c>
      <c r="Q308" s="50" t="s">
        <v>1254</v>
      </c>
      <c r="R308" s="50"/>
    </row>
    <row r="309" ht="39" customHeight="1" spans="1:18">
      <c r="A309" s="18">
        <v>306</v>
      </c>
      <c r="B309" s="49" t="s">
        <v>1436</v>
      </c>
      <c r="C309" s="49" t="s">
        <v>1437</v>
      </c>
      <c r="D309" s="49" t="s">
        <v>1438</v>
      </c>
      <c r="E309" s="49" t="s">
        <v>1437</v>
      </c>
      <c r="F309" s="49" t="s">
        <v>1438</v>
      </c>
      <c r="G309" s="49" t="s">
        <v>1439</v>
      </c>
      <c r="H309" s="49" t="s">
        <v>972</v>
      </c>
      <c r="I309" s="49" t="s">
        <v>35</v>
      </c>
      <c r="J309" s="49" t="s">
        <v>241</v>
      </c>
      <c r="K309" s="51" t="s">
        <v>1440</v>
      </c>
      <c r="L309" s="43" t="s">
        <v>30</v>
      </c>
      <c r="M309" s="49" t="s">
        <v>1090</v>
      </c>
      <c r="N309" s="18">
        <v>202603</v>
      </c>
      <c r="O309" s="18" t="s">
        <v>32</v>
      </c>
      <c r="P309" s="43" t="s">
        <v>1369</v>
      </c>
      <c r="Q309" s="50" t="s">
        <v>1254</v>
      </c>
      <c r="R309" s="50"/>
    </row>
    <row r="310" ht="39" customHeight="1" spans="1:18">
      <c r="A310" s="18">
        <v>307</v>
      </c>
      <c r="B310" s="49" t="s">
        <v>1441</v>
      </c>
      <c r="C310" s="49" t="s">
        <v>1442</v>
      </c>
      <c r="D310" s="49" t="s">
        <v>1443</v>
      </c>
      <c r="E310" s="49" t="s">
        <v>1442</v>
      </c>
      <c r="F310" s="49" t="s">
        <v>1443</v>
      </c>
      <c r="G310" s="49" t="s">
        <v>1444</v>
      </c>
      <c r="H310" s="49" t="s">
        <v>1192</v>
      </c>
      <c r="I310" s="49" t="s">
        <v>35</v>
      </c>
      <c r="J310" s="49" t="s">
        <v>617</v>
      </c>
      <c r="K310" s="51" t="s">
        <v>1445</v>
      </c>
      <c r="L310" s="43" t="s">
        <v>30</v>
      </c>
      <c r="M310" s="49" t="s">
        <v>31</v>
      </c>
      <c r="N310" s="18">
        <v>202603</v>
      </c>
      <c r="O310" s="18" t="s">
        <v>32</v>
      </c>
      <c r="P310" s="43" t="s">
        <v>1369</v>
      </c>
      <c r="Q310" s="50" t="s">
        <v>1254</v>
      </c>
      <c r="R310" s="50"/>
    </row>
    <row r="311" ht="39" customHeight="1" spans="1:18">
      <c r="A311" s="18">
        <v>308</v>
      </c>
      <c r="B311" s="49" t="s">
        <v>1446</v>
      </c>
      <c r="C311" s="49" t="s">
        <v>35</v>
      </c>
      <c r="D311" s="49" t="s">
        <v>35</v>
      </c>
      <c r="E311" s="49" t="s">
        <v>1447</v>
      </c>
      <c r="F311" s="49" t="s">
        <v>1448</v>
      </c>
      <c r="G311" s="49" t="s">
        <v>885</v>
      </c>
      <c r="H311" s="49" t="s">
        <v>35</v>
      </c>
      <c r="I311" s="49" t="s">
        <v>35</v>
      </c>
      <c r="J311" s="49" t="s">
        <v>146</v>
      </c>
      <c r="K311" s="51" t="s">
        <v>1294</v>
      </c>
      <c r="L311" s="43" t="s">
        <v>30</v>
      </c>
      <c r="M311" s="49" t="s">
        <v>92</v>
      </c>
      <c r="N311" s="18">
        <v>202603</v>
      </c>
      <c r="O311" s="18" t="s">
        <v>32</v>
      </c>
      <c r="P311" s="43" t="s">
        <v>1253</v>
      </c>
      <c r="Q311" s="50" t="s">
        <v>1254</v>
      </c>
      <c r="R311" s="50"/>
    </row>
    <row r="312" ht="39" customHeight="1" spans="1:18">
      <c r="A312" s="18">
        <v>309</v>
      </c>
      <c r="B312" s="49" t="s">
        <v>1449</v>
      </c>
      <c r="C312" s="49" t="s">
        <v>35</v>
      </c>
      <c r="D312" s="49" t="s">
        <v>35</v>
      </c>
      <c r="E312" s="49" t="s">
        <v>1447</v>
      </c>
      <c r="F312" s="49" t="s">
        <v>1448</v>
      </c>
      <c r="G312" s="49" t="s">
        <v>889</v>
      </c>
      <c r="H312" s="49" t="s">
        <v>35</v>
      </c>
      <c r="I312" s="49" t="s">
        <v>35</v>
      </c>
      <c r="J312" s="49" t="s">
        <v>152</v>
      </c>
      <c r="K312" s="51" t="s">
        <v>1299</v>
      </c>
      <c r="L312" s="43" t="s">
        <v>30</v>
      </c>
      <c r="M312" s="49" t="s">
        <v>92</v>
      </c>
      <c r="N312" s="18">
        <v>202603</v>
      </c>
      <c r="O312" s="18" t="s">
        <v>32</v>
      </c>
      <c r="P312" s="43" t="s">
        <v>1253</v>
      </c>
      <c r="Q312" s="50" t="s">
        <v>1254</v>
      </c>
      <c r="R312" s="50"/>
    </row>
    <row r="313" ht="39" customHeight="1" spans="1:18">
      <c r="A313" s="18">
        <v>310</v>
      </c>
      <c r="B313" s="49" t="s">
        <v>1450</v>
      </c>
      <c r="C313" s="49" t="s">
        <v>35</v>
      </c>
      <c r="D313" s="49" t="s">
        <v>35</v>
      </c>
      <c r="E313" s="49" t="s">
        <v>1447</v>
      </c>
      <c r="F313" s="49" t="s">
        <v>1448</v>
      </c>
      <c r="G313" s="49" t="s">
        <v>930</v>
      </c>
      <c r="H313" s="49" t="s">
        <v>35</v>
      </c>
      <c r="I313" s="49" t="s">
        <v>35</v>
      </c>
      <c r="J313" s="49" t="s">
        <v>146</v>
      </c>
      <c r="K313" s="51" t="s">
        <v>1310</v>
      </c>
      <c r="L313" s="43" t="s">
        <v>30</v>
      </c>
      <c r="M313" s="49" t="s">
        <v>92</v>
      </c>
      <c r="N313" s="18">
        <v>202603</v>
      </c>
      <c r="O313" s="18" t="s">
        <v>32</v>
      </c>
      <c r="P313" s="43" t="s">
        <v>1253</v>
      </c>
      <c r="Q313" s="50" t="s">
        <v>1254</v>
      </c>
      <c r="R313" s="50"/>
    </row>
    <row r="314" ht="39" customHeight="1" spans="1:18">
      <c r="A314" s="18">
        <v>311</v>
      </c>
      <c r="B314" s="49" t="s">
        <v>1451</v>
      </c>
      <c r="C314" s="49" t="s">
        <v>1452</v>
      </c>
      <c r="D314" s="49" t="s">
        <v>1453</v>
      </c>
      <c r="E314" s="49" t="s">
        <v>1447</v>
      </c>
      <c r="F314" s="49" t="s">
        <v>1448</v>
      </c>
      <c r="G314" s="49" t="s">
        <v>1454</v>
      </c>
      <c r="H314" s="49" t="s">
        <v>609</v>
      </c>
      <c r="I314" s="49" t="s">
        <v>1455</v>
      </c>
      <c r="J314" s="49" t="s">
        <v>51</v>
      </c>
      <c r="K314" s="51" t="s">
        <v>1285</v>
      </c>
      <c r="L314" s="43" t="s">
        <v>30</v>
      </c>
      <c r="M314" s="49" t="s">
        <v>61</v>
      </c>
      <c r="N314" s="18">
        <v>202603</v>
      </c>
      <c r="O314" s="18" t="s">
        <v>32</v>
      </c>
      <c r="P314" s="43" t="s">
        <v>1253</v>
      </c>
      <c r="Q314" s="50" t="s">
        <v>1254</v>
      </c>
      <c r="R314" s="50"/>
    </row>
    <row r="315" ht="39" customHeight="1" spans="1:18">
      <c r="A315" s="18">
        <v>312</v>
      </c>
      <c r="B315" s="49" t="s">
        <v>1456</v>
      </c>
      <c r="C315" s="49" t="s">
        <v>1457</v>
      </c>
      <c r="D315" s="49" t="s">
        <v>1458</v>
      </c>
      <c r="E315" s="49" t="s">
        <v>1457</v>
      </c>
      <c r="F315" s="49" t="s">
        <v>1458</v>
      </c>
      <c r="G315" s="49" t="s">
        <v>1459</v>
      </c>
      <c r="H315" s="49" t="s">
        <v>1460</v>
      </c>
      <c r="I315" s="49" t="s">
        <v>1461</v>
      </c>
      <c r="J315" s="49" t="s">
        <v>1187</v>
      </c>
      <c r="K315" s="51" t="s">
        <v>1336</v>
      </c>
      <c r="L315" s="43" t="s">
        <v>30</v>
      </c>
      <c r="M315" s="49" t="s">
        <v>31</v>
      </c>
      <c r="N315" s="18">
        <v>202603</v>
      </c>
      <c r="O315" s="18" t="s">
        <v>32</v>
      </c>
      <c r="P315" s="43" t="s">
        <v>1369</v>
      </c>
      <c r="Q315" s="50" t="s">
        <v>1254</v>
      </c>
      <c r="R315" s="50"/>
    </row>
    <row r="316" ht="39" customHeight="1" spans="1:18">
      <c r="A316" s="18">
        <v>313</v>
      </c>
      <c r="B316" s="49" t="s">
        <v>1462</v>
      </c>
      <c r="C316" s="49" t="s">
        <v>1457</v>
      </c>
      <c r="D316" s="49" t="s">
        <v>1458</v>
      </c>
      <c r="E316" s="49" t="s">
        <v>1457</v>
      </c>
      <c r="F316" s="49" t="s">
        <v>1458</v>
      </c>
      <c r="G316" s="49" t="s">
        <v>1459</v>
      </c>
      <c r="H316" s="49" t="s">
        <v>1460</v>
      </c>
      <c r="I316" s="49" t="s">
        <v>1461</v>
      </c>
      <c r="J316" s="49" t="s">
        <v>152</v>
      </c>
      <c r="K316" s="51" t="s">
        <v>1336</v>
      </c>
      <c r="L316" s="43" t="s">
        <v>30</v>
      </c>
      <c r="M316" s="49" t="s">
        <v>31</v>
      </c>
      <c r="N316" s="18">
        <v>202603</v>
      </c>
      <c r="O316" s="18" t="s">
        <v>32</v>
      </c>
      <c r="P316" s="43" t="s">
        <v>1369</v>
      </c>
      <c r="Q316" s="50" t="s">
        <v>1254</v>
      </c>
      <c r="R316" s="50"/>
    </row>
    <row r="317" ht="39" customHeight="1" spans="1:18">
      <c r="A317" s="18">
        <v>314</v>
      </c>
      <c r="B317" s="49" t="s">
        <v>1463</v>
      </c>
      <c r="C317" s="49" t="s">
        <v>1464</v>
      </c>
      <c r="D317" s="49" t="s">
        <v>1465</v>
      </c>
      <c r="E317" s="49" t="s">
        <v>1464</v>
      </c>
      <c r="F317" s="49" t="s">
        <v>1465</v>
      </c>
      <c r="G317" s="49" t="s">
        <v>1466</v>
      </c>
      <c r="H317" s="49" t="s">
        <v>1467</v>
      </c>
      <c r="I317" s="49" t="s">
        <v>1468</v>
      </c>
      <c r="J317" s="49" t="s">
        <v>867</v>
      </c>
      <c r="K317" s="51" t="s">
        <v>1469</v>
      </c>
      <c r="L317" s="43" t="s">
        <v>30</v>
      </c>
      <c r="M317" s="49" t="s">
        <v>934</v>
      </c>
      <c r="N317" s="18">
        <v>202603</v>
      </c>
      <c r="O317" s="18" t="s">
        <v>32</v>
      </c>
      <c r="P317" s="43" t="s">
        <v>1369</v>
      </c>
      <c r="Q317" s="50" t="s">
        <v>1254</v>
      </c>
      <c r="R317" s="50"/>
    </row>
    <row r="318" ht="39" customHeight="1" spans="1:18">
      <c r="A318" s="18">
        <v>315</v>
      </c>
      <c r="B318" s="49" t="s">
        <v>1470</v>
      </c>
      <c r="C318" s="49" t="s">
        <v>35</v>
      </c>
      <c r="D318" s="49" t="s">
        <v>35</v>
      </c>
      <c r="E318" s="49" t="s">
        <v>1471</v>
      </c>
      <c r="F318" s="49" t="s">
        <v>1472</v>
      </c>
      <c r="G318" s="49" t="s">
        <v>1259</v>
      </c>
      <c r="H318" s="49" t="s">
        <v>35</v>
      </c>
      <c r="I318" s="49" t="s">
        <v>35</v>
      </c>
      <c r="J318" s="49" t="s">
        <v>152</v>
      </c>
      <c r="K318" s="51" t="s">
        <v>1260</v>
      </c>
      <c r="L318" s="43" t="s">
        <v>30</v>
      </c>
      <c r="M318" s="49" t="s">
        <v>92</v>
      </c>
      <c r="N318" s="18">
        <v>202603</v>
      </c>
      <c r="O318" s="18" t="s">
        <v>32</v>
      </c>
      <c r="P318" s="43" t="s">
        <v>1253</v>
      </c>
      <c r="Q318" s="50" t="s">
        <v>1254</v>
      </c>
      <c r="R318" s="50"/>
    </row>
    <row r="319" ht="39" customHeight="1" spans="1:18">
      <c r="A319" s="18">
        <v>316</v>
      </c>
      <c r="B319" s="49" t="s">
        <v>1473</v>
      </c>
      <c r="C319" s="49" t="s">
        <v>35</v>
      </c>
      <c r="D319" s="49" t="s">
        <v>35</v>
      </c>
      <c r="E319" s="49" t="s">
        <v>1471</v>
      </c>
      <c r="F319" s="49" t="s">
        <v>1472</v>
      </c>
      <c r="G319" s="49" t="s">
        <v>885</v>
      </c>
      <c r="H319" s="49" t="s">
        <v>35</v>
      </c>
      <c r="I319" s="49" t="s">
        <v>35</v>
      </c>
      <c r="J319" s="49" t="s">
        <v>353</v>
      </c>
      <c r="K319" s="51" t="s">
        <v>1294</v>
      </c>
      <c r="L319" s="43" t="s">
        <v>30</v>
      </c>
      <c r="M319" s="49" t="s">
        <v>92</v>
      </c>
      <c r="N319" s="18">
        <v>202603</v>
      </c>
      <c r="O319" s="18" t="s">
        <v>32</v>
      </c>
      <c r="P319" s="43" t="s">
        <v>1253</v>
      </c>
      <c r="Q319" s="50" t="s">
        <v>1254</v>
      </c>
      <c r="R319" s="50"/>
    </row>
    <row r="320" ht="39" customHeight="1" spans="1:18">
      <c r="A320" s="18">
        <v>317</v>
      </c>
      <c r="B320" s="49" t="s">
        <v>1474</v>
      </c>
      <c r="C320" s="49" t="s">
        <v>35</v>
      </c>
      <c r="D320" s="49" t="s">
        <v>35</v>
      </c>
      <c r="E320" s="49" t="s">
        <v>1471</v>
      </c>
      <c r="F320" s="49" t="s">
        <v>1472</v>
      </c>
      <c r="G320" s="49" t="s">
        <v>1251</v>
      </c>
      <c r="H320" s="49" t="s">
        <v>35</v>
      </c>
      <c r="I320" s="49" t="s">
        <v>35</v>
      </c>
      <c r="J320" s="49" t="s">
        <v>353</v>
      </c>
      <c r="K320" s="49" t="s">
        <v>1252</v>
      </c>
      <c r="L320" s="43" t="s">
        <v>30</v>
      </c>
      <c r="M320" s="49" t="s">
        <v>92</v>
      </c>
      <c r="N320" s="18">
        <v>202603</v>
      </c>
      <c r="O320" s="18" t="s">
        <v>32</v>
      </c>
      <c r="P320" s="43" t="s">
        <v>1253</v>
      </c>
      <c r="Q320" s="50" t="s">
        <v>1254</v>
      </c>
      <c r="R320" s="50"/>
    </row>
    <row r="321" ht="39" customHeight="1" spans="1:18">
      <c r="A321" s="18">
        <v>318</v>
      </c>
      <c r="B321" s="49" t="s">
        <v>1475</v>
      </c>
      <c r="C321" s="49" t="s">
        <v>35</v>
      </c>
      <c r="D321" s="49" t="s">
        <v>35</v>
      </c>
      <c r="E321" s="49" t="s">
        <v>1471</v>
      </c>
      <c r="F321" s="49" t="s">
        <v>1472</v>
      </c>
      <c r="G321" s="49" t="s">
        <v>1476</v>
      </c>
      <c r="H321" s="49" t="s">
        <v>35</v>
      </c>
      <c r="I321" s="49" t="s">
        <v>35</v>
      </c>
      <c r="J321" s="49" t="s">
        <v>353</v>
      </c>
      <c r="K321" s="51" t="s">
        <v>1477</v>
      </c>
      <c r="L321" s="43" t="s">
        <v>30</v>
      </c>
      <c r="M321" s="49" t="s">
        <v>92</v>
      </c>
      <c r="N321" s="18">
        <v>202603</v>
      </c>
      <c r="O321" s="18" t="s">
        <v>32</v>
      </c>
      <c r="P321" s="43" t="s">
        <v>1253</v>
      </c>
      <c r="Q321" s="50" t="s">
        <v>1254</v>
      </c>
      <c r="R321" s="50"/>
    </row>
    <row r="322" ht="39" customHeight="1" spans="1:18">
      <c r="A322" s="18">
        <v>319</v>
      </c>
      <c r="B322" s="49" t="s">
        <v>1478</v>
      </c>
      <c r="C322" s="49" t="s">
        <v>1479</v>
      </c>
      <c r="D322" s="49" t="s">
        <v>1480</v>
      </c>
      <c r="E322" s="49" t="s">
        <v>1479</v>
      </c>
      <c r="F322" s="49" t="s">
        <v>1481</v>
      </c>
      <c r="G322" s="49" t="s">
        <v>1482</v>
      </c>
      <c r="H322" s="49" t="s">
        <v>1483</v>
      </c>
      <c r="I322" s="49" t="s">
        <v>35</v>
      </c>
      <c r="J322" s="49" t="s">
        <v>38</v>
      </c>
      <c r="K322" s="51" t="s">
        <v>1484</v>
      </c>
      <c r="L322" s="43" t="s">
        <v>30</v>
      </c>
      <c r="M322" s="49" t="s">
        <v>464</v>
      </c>
      <c r="N322" s="18">
        <v>202603</v>
      </c>
      <c r="O322" s="18" t="s">
        <v>32</v>
      </c>
      <c r="P322" s="43" t="s">
        <v>1369</v>
      </c>
      <c r="Q322" s="50" t="s">
        <v>1254</v>
      </c>
      <c r="R322" s="50"/>
    </row>
    <row r="323" ht="39" customHeight="1" spans="1:18">
      <c r="A323" s="18">
        <v>320</v>
      </c>
      <c r="B323" s="49" t="s">
        <v>1485</v>
      </c>
      <c r="C323" s="49" t="s">
        <v>35</v>
      </c>
      <c r="D323" s="49" t="s">
        <v>35</v>
      </c>
      <c r="E323" s="49" t="s">
        <v>1486</v>
      </c>
      <c r="F323" s="49" t="s">
        <v>1487</v>
      </c>
      <c r="G323" s="49" t="s">
        <v>885</v>
      </c>
      <c r="H323" s="49" t="s">
        <v>35</v>
      </c>
      <c r="I323" s="49" t="s">
        <v>35</v>
      </c>
      <c r="J323" s="49" t="s">
        <v>353</v>
      </c>
      <c r="K323" s="51" t="s">
        <v>1294</v>
      </c>
      <c r="L323" s="43" t="s">
        <v>30</v>
      </c>
      <c r="M323" s="49" t="s">
        <v>92</v>
      </c>
      <c r="N323" s="18">
        <v>202603</v>
      </c>
      <c r="O323" s="18" t="s">
        <v>32</v>
      </c>
      <c r="P323" s="43" t="s">
        <v>1253</v>
      </c>
      <c r="Q323" s="50" t="s">
        <v>1254</v>
      </c>
      <c r="R323" s="50"/>
    </row>
    <row r="324" ht="39" customHeight="1" spans="1:18">
      <c r="A324" s="18">
        <v>321</v>
      </c>
      <c r="B324" s="49" t="s">
        <v>1488</v>
      </c>
      <c r="C324" s="49" t="s">
        <v>35</v>
      </c>
      <c r="D324" s="49" t="s">
        <v>35</v>
      </c>
      <c r="E324" s="49" t="s">
        <v>1486</v>
      </c>
      <c r="F324" s="49" t="s">
        <v>1487</v>
      </c>
      <c r="G324" s="49" t="s">
        <v>887</v>
      </c>
      <c r="H324" s="49" t="s">
        <v>35</v>
      </c>
      <c r="I324" s="49" t="s">
        <v>35</v>
      </c>
      <c r="J324" s="49" t="s">
        <v>38</v>
      </c>
      <c r="K324" s="51" t="s">
        <v>1303</v>
      </c>
      <c r="L324" s="43" t="s">
        <v>30</v>
      </c>
      <c r="M324" s="49" t="s">
        <v>92</v>
      </c>
      <c r="N324" s="18">
        <v>202603</v>
      </c>
      <c r="O324" s="18" t="s">
        <v>32</v>
      </c>
      <c r="P324" s="43" t="s">
        <v>1253</v>
      </c>
      <c r="Q324" s="50" t="s">
        <v>1254</v>
      </c>
      <c r="R324" s="50"/>
    </row>
    <row r="325" ht="39" customHeight="1" spans="1:18">
      <c r="A325" s="18">
        <v>322</v>
      </c>
      <c r="B325" s="49" t="s">
        <v>1489</v>
      </c>
      <c r="C325" s="49" t="s">
        <v>35</v>
      </c>
      <c r="D325" s="49" t="s">
        <v>35</v>
      </c>
      <c r="E325" s="49" t="s">
        <v>1486</v>
      </c>
      <c r="F325" s="49" t="s">
        <v>1487</v>
      </c>
      <c r="G325" s="49" t="s">
        <v>1256</v>
      </c>
      <c r="H325" s="49" t="s">
        <v>35</v>
      </c>
      <c r="I325" s="49" t="s">
        <v>35</v>
      </c>
      <c r="J325" s="49" t="s">
        <v>241</v>
      </c>
      <c r="K325" s="49" t="s">
        <v>1257</v>
      </c>
      <c r="L325" s="43" t="s">
        <v>30</v>
      </c>
      <c r="M325" s="49" t="s">
        <v>92</v>
      </c>
      <c r="N325" s="18">
        <v>202603</v>
      </c>
      <c r="O325" s="18" t="s">
        <v>32</v>
      </c>
      <c r="P325" s="43" t="s">
        <v>1253</v>
      </c>
      <c r="Q325" s="50" t="s">
        <v>1254</v>
      </c>
      <c r="R325" s="50"/>
    </row>
    <row r="326" ht="39" customHeight="1" spans="1:18">
      <c r="A326" s="18">
        <v>323</v>
      </c>
      <c r="B326" s="49" t="s">
        <v>1490</v>
      </c>
      <c r="C326" s="49" t="s">
        <v>35</v>
      </c>
      <c r="D326" s="49" t="s">
        <v>35</v>
      </c>
      <c r="E326" s="49" t="s">
        <v>1486</v>
      </c>
      <c r="F326" s="49" t="s">
        <v>1487</v>
      </c>
      <c r="G326" s="49" t="s">
        <v>1491</v>
      </c>
      <c r="H326" s="49" t="s">
        <v>35</v>
      </c>
      <c r="I326" s="49" t="s">
        <v>35</v>
      </c>
      <c r="J326" s="49" t="s">
        <v>125</v>
      </c>
      <c r="K326" s="51" t="s">
        <v>1263</v>
      </c>
      <c r="L326" s="43" t="s">
        <v>30</v>
      </c>
      <c r="M326" s="49" t="s">
        <v>92</v>
      </c>
      <c r="N326" s="18">
        <v>202603</v>
      </c>
      <c r="O326" s="18" t="s">
        <v>32</v>
      </c>
      <c r="P326" s="43" t="s">
        <v>1253</v>
      </c>
      <c r="Q326" s="50" t="s">
        <v>1254</v>
      </c>
      <c r="R326" s="50"/>
    </row>
    <row r="327" ht="39" customHeight="1" spans="1:18">
      <c r="A327" s="18">
        <v>324</v>
      </c>
      <c r="B327" s="49" t="s">
        <v>1492</v>
      </c>
      <c r="C327" s="49" t="s">
        <v>1493</v>
      </c>
      <c r="D327" s="49" t="s">
        <v>1494</v>
      </c>
      <c r="E327" s="49" t="s">
        <v>1486</v>
      </c>
      <c r="F327" s="49" t="s">
        <v>1487</v>
      </c>
      <c r="G327" s="49" t="s">
        <v>1495</v>
      </c>
      <c r="H327" s="49" t="s">
        <v>972</v>
      </c>
      <c r="I327" s="49" t="s">
        <v>1496</v>
      </c>
      <c r="J327" s="49" t="s">
        <v>67</v>
      </c>
      <c r="K327" s="51" t="s">
        <v>1497</v>
      </c>
      <c r="L327" s="43" t="s">
        <v>30</v>
      </c>
      <c r="M327" s="49" t="s">
        <v>934</v>
      </c>
      <c r="N327" s="18">
        <v>202603</v>
      </c>
      <c r="O327" s="18" t="s">
        <v>32</v>
      </c>
      <c r="P327" s="43" t="s">
        <v>1253</v>
      </c>
      <c r="Q327" s="50" t="s">
        <v>1254</v>
      </c>
      <c r="R327" s="50"/>
    </row>
    <row r="328" ht="39" customHeight="1" spans="1:18">
      <c r="A328" s="18">
        <v>325</v>
      </c>
      <c r="B328" s="49" t="s">
        <v>1498</v>
      </c>
      <c r="C328" s="49" t="s">
        <v>1499</v>
      </c>
      <c r="D328" s="49" t="s">
        <v>1500</v>
      </c>
      <c r="E328" s="49" t="s">
        <v>1499</v>
      </c>
      <c r="F328" s="49" t="s">
        <v>1500</v>
      </c>
      <c r="G328" s="49" t="s">
        <v>1501</v>
      </c>
      <c r="H328" s="49" t="s">
        <v>1502</v>
      </c>
      <c r="I328" s="49" t="s">
        <v>35</v>
      </c>
      <c r="J328" s="49" t="s">
        <v>142</v>
      </c>
      <c r="K328" s="51" t="s">
        <v>1503</v>
      </c>
      <c r="L328" s="43" t="s">
        <v>30</v>
      </c>
      <c r="M328" s="49" t="s">
        <v>328</v>
      </c>
      <c r="N328" s="18">
        <v>202603</v>
      </c>
      <c r="O328" s="18" t="s">
        <v>32</v>
      </c>
      <c r="P328" s="43" t="s">
        <v>1369</v>
      </c>
      <c r="Q328" s="50" t="s">
        <v>1254</v>
      </c>
      <c r="R328" s="50"/>
    </row>
    <row r="329" ht="39" customHeight="1" spans="1:18">
      <c r="A329" s="18">
        <v>326</v>
      </c>
      <c r="B329" s="49" t="s">
        <v>1504</v>
      </c>
      <c r="C329" s="49" t="s">
        <v>1499</v>
      </c>
      <c r="D329" s="49" t="s">
        <v>1500</v>
      </c>
      <c r="E329" s="49" t="s">
        <v>1499</v>
      </c>
      <c r="F329" s="49" t="s">
        <v>1500</v>
      </c>
      <c r="G329" s="49" t="s">
        <v>1505</v>
      </c>
      <c r="H329" s="49" t="s">
        <v>1506</v>
      </c>
      <c r="I329" s="49" t="s">
        <v>35</v>
      </c>
      <c r="J329" s="49" t="s">
        <v>458</v>
      </c>
      <c r="K329" s="51" t="s">
        <v>1503</v>
      </c>
      <c r="L329" s="43" t="s">
        <v>30</v>
      </c>
      <c r="M329" s="49" t="s">
        <v>328</v>
      </c>
      <c r="N329" s="18">
        <v>202603</v>
      </c>
      <c r="O329" s="18" t="s">
        <v>32</v>
      </c>
      <c r="P329" s="43" t="s">
        <v>1369</v>
      </c>
      <c r="Q329" s="50" t="s">
        <v>1254</v>
      </c>
      <c r="R329" s="50"/>
    </row>
    <row r="330" ht="39" customHeight="1" spans="1:18">
      <c r="A330" s="18">
        <v>327</v>
      </c>
      <c r="B330" s="49" t="s">
        <v>1507</v>
      </c>
      <c r="C330" s="49" t="s">
        <v>1508</v>
      </c>
      <c r="D330" s="49" t="s">
        <v>1509</v>
      </c>
      <c r="E330" s="49" t="s">
        <v>1508</v>
      </c>
      <c r="F330" s="49" t="s">
        <v>1509</v>
      </c>
      <c r="G330" s="49" t="s">
        <v>1510</v>
      </c>
      <c r="H330" s="49" t="s">
        <v>35</v>
      </c>
      <c r="I330" s="49" t="s">
        <v>35</v>
      </c>
      <c r="J330" s="49" t="s">
        <v>353</v>
      </c>
      <c r="K330" s="51" t="s">
        <v>1469</v>
      </c>
      <c r="L330" s="43" t="s">
        <v>30</v>
      </c>
      <c r="M330" s="49" t="s">
        <v>31</v>
      </c>
      <c r="N330" s="18">
        <v>202603</v>
      </c>
      <c r="O330" s="18" t="s">
        <v>32</v>
      </c>
      <c r="P330" s="43" t="s">
        <v>1369</v>
      </c>
      <c r="Q330" s="50" t="s">
        <v>1254</v>
      </c>
      <c r="R330" s="50"/>
    </row>
    <row r="331" ht="39" customHeight="1" spans="1:18">
      <c r="A331" s="18">
        <v>328</v>
      </c>
      <c r="B331" s="49" t="s">
        <v>1511</v>
      </c>
      <c r="C331" s="49" t="s">
        <v>1508</v>
      </c>
      <c r="D331" s="49" t="s">
        <v>1509</v>
      </c>
      <c r="E331" s="49" t="s">
        <v>1508</v>
      </c>
      <c r="F331" s="49" t="s">
        <v>1509</v>
      </c>
      <c r="G331" s="49" t="s">
        <v>1512</v>
      </c>
      <c r="H331" s="49" t="s">
        <v>35</v>
      </c>
      <c r="I331" s="49" t="s">
        <v>35</v>
      </c>
      <c r="J331" s="49" t="s">
        <v>353</v>
      </c>
      <c r="K331" s="51" t="s">
        <v>1469</v>
      </c>
      <c r="L331" s="43" t="s">
        <v>30</v>
      </c>
      <c r="M331" s="49" t="s">
        <v>31</v>
      </c>
      <c r="N331" s="18">
        <v>202603</v>
      </c>
      <c r="O331" s="18" t="s">
        <v>32</v>
      </c>
      <c r="P331" s="43" t="s">
        <v>1369</v>
      </c>
      <c r="Q331" s="50" t="s">
        <v>1254</v>
      </c>
      <c r="R331" s="50"/>
    </row>
    <row r="332" ht="39" customHeight="1" spans="1:18">
      <c r="A332" s="18">
        <v>329</v>
      </c>
      <c r="B332" s="49" t="s">
        <v>1513</v>
      </c>
      <c r="C332" s="49" t="s">
        <v>35</v>
      </c>
      <c r="D332" s="49" t="s">
        <v>35</v>
      </c>
      <c r="E332" s="49" t="s">
        <v>1514</v>
      </c>
      <c r="F332" s="49" t="s">
        <v>1515</v>
      </c>
      <c r="G332" s="49" t="s">
        <v>1251</v>
      </c>
      <c r="H332" s="49" t="s">
        <v>35</v>
      </c>
      <c r="I332" s="49" t="s">
        <v>35</v>
      </c>
      <c r="J332" s="49" t="s">
        <v>353</v>
      </c>
      <c r="K332" s="49" t="s">
        <v>1252</v>
      </c>
      <c r="L332" s="43" t="s">
        <v>30</v>
      </c>
      <c r="M332" s="49" t="s">
        <v>92</v>
      </c>
      <c r="N332" s="18">
        <v>202603</v>
      </c>
      <c r="O332" s="18" t="s">
        <v>32</v>
      </c>
      <c r="P332" s="43" t="s">
        <v>1253</v>
      </c>
      <c r="Q332" s="50" t="s">
        <v>1254</v>
      </c>
      <c r="R332" s="50"/>
    </row>
    <row r="333" ht="39" customHeight="1" spans="1:18">
      <c r="A333" s="18">
        <v>330</v>
      </c>
      <c r="B333" s="49" t="s">
        <v>1516</v>
      </c>
      <c r="C333" s="49" t="s">
        <v>35</v>
      </c>
      <c r="D333" s="49" t="s">
        <v>35</v>
      </c>
      <c r="E333" s="49" t="s">
        <v>1514</v>
      </c>
      <c r="F333" s="49" t="s">
        <v>1515</v>
      </c>
      <c r="G333" s="49" t="s">
        <v>1309</v>
      </c>
      <c r="H333" s="49" t="s">
        <v>35</v>
      </c>
      <c r="I333" s="49" t="s">
        <v>35</v>
      </c>
      <c r="J333" s="49" t="s">
        <v>146</v>
      </c>
      <c r="K333" s="51" t="s">
        <v>1310</v>
      </c>
      <c r="L333" s="43" t="s">
        <v>30</v>
      </c>
      <c r="M333" s="49" t="s">
        <v>92</v>
      </c>
      <c r="N333" s="18">
        <v>202603</v>
      </c>
      <c r="O333" s="18" t="s">
        <v>32</v>
      </c>
      <c r="P333" s="43" t="s">
        <v>1253</v>
      </c>
      <c r="Q333" s="50" t="s">
        <v>1254</v>
      </c>
      <c r="R333" s="50"/>
    </row>
    <row r="334" ht="39" customHeight="1" spans="1:18">
      <c r="A334" s="18">
        <v>331</v>
      </c>
      <c r="B334" s="49" t="s">
        <v>1517</v>
      </c>
      <c r="C334" s="49" t="s">
        <v>1518</v>
      </c>
      <c r="D334" s="49" t="s">
        <v>1519</v>
      </c>
      <c r="E334" s="49" t="s">
        <v>1518</v>
      </c>
      <c r="F334" s="49" t="s">
        <v>1519</v>
      </c>
      <c r="G334" s="49" t="s">
        <v>1520</v>
      </c>
      <c r="H334" s="49" t="s">
        <v>35</v>
      </c>
      <c r="I334" s="49" t="s">
        <v>35</v>
      </c>
      <c r="J334" s="49" t="s">
        <v>353</v>
      </c>
      <c r="K334" s="51" t="s">
        <v>1521</v>
      </c>
      <c r="L334" s="43" t="s">
        <v>30</v>
      </c>
      <c r="M334" s="49" t="s">
        <v>31</v>
      </c>
      <c r="N334" s="18">
        <v>202603</v>
      </c>
      <c r="O334" s="18" t="s">
        <v>32</v>
      </c>
      <c r="P334" s="43" t="s">
        <v>1369</v>
      </c>
      <c r="Q334" s="50" t="s">
        <v>1254</v>
      </c>
      <c r="R334" s="50"/>
    </row>
    <row r="335" ht="39" customHeight="1" spans="1:18">
      <c r="A335" s="18">
        <v>332</v>
      </c>
      <c r="B335" s="49" t="s">
        <v>1522</v>
      </c>
      <c r="C335" s="49" t="s">
        <v>1518</v>
      </c>
      <c r="D335" s="49" t="s">
        <v>1519</v>
      </c>
      <c r="E335" s="49" t="s">
        <v>1518</v>
      </c>
      <c r="F335" s="49" t="s">
        <v>1519</v>
      </c>
      <c r="G335" s="49" t="s">
        <v>1523</v>
      </c>
      <c r="H335" s="49" t="s">
        <v>35</v>
      </c>
      <c r="I335" s="49" t="s">
        <v>35</v>
      </c>
      <c r="J335" s="49" t="s">
        <v>353</v>
      </c>
      <c r="K335" s="49" t="s">
        <v>1469</v>
      </c>
      <c r="L335" s="43" t="s">
        <v>30</v>
      </c>
      <c r="M335" s="49" t="s">
        <v>31</v>
      </c>
      <c r="N335" s="18">
        <v>202603</v>
      </c>
      <c r="O335" s="18" t="s">
        <v>32</v>
      </c>
      <c r="P335" s="43" t="s">
        <v>1369</v>
      </c>
      <c r="Q335" s="50" t="s">
        <v>1254</v>
      </c>
      <c r="R335" s="50"/>
    </row>
    <row r="336" ht="39" customHeight="1" spans="1:18">
      <c r="A336" s="18">
        <v>333</v>
      </c>
      <c r="B336" s="49" t="s">
        <v>1524</v>
      </c>
      <c r="C336" s="49" t="s">
        <v>1525</v>
      </c>
      <c r="D336" s="49" t="s">
        <v>1526</v>
      </c>
      <c r="E336" s="49" t="s">
        <v>1525</v>
      </c>
      <c r="F336" s="49" t="s">
        <v>1526</v>
      </c>
      <c r="G336" s="49" t="s">
        <v>1527</v>
      </c>
      <c r="H336" s="49" t="s">
        <v>1005</v>
      </c>
      <c r="I336" s="49" t="s">
        <v>1528</v>
      </c>
      <c r="J336" s="49" t="s">
        <v>1529</v>
      </c>
      <c r="K336" s="49" t="s">
        <v>1530</v>
      </c>
      <c r="L336" s="43" t="s">
        <v>30</v>
      </c>
      <c r="M336" s="49" t="s">
        <v>61</v>
      </c>
      <c r="N336" s="18">
        <v>202603</v>
      </c>
      <c r="O336" s="18" t="s">
        <v>32</v>
      </c>
      <c r="P336" s="43" t="s">
        <v>1369</v>
      </c>
      <c r="Q336" s="50" t="s">
        <v>1254</v>
      </c>
      <c r="R336" s="50"/>
    </row>
    <row r="337" ht="39" customHeight="1" spans="1:18">
      <c r="A337" s="18">
        <v>334</v>
      </c>
      <c r="B337" s="49" t="s">
        <v>1531</v>
      </c>
      <c r="C337" s="49" t="s">
        <v>1532</v>
      </c>
      <c r="D337" s="49" t="s">
        <v>1533</v>
      </c>
      <c r="E337" s="49" t="s">
        <v>1532</v>
      </c>
      <c r="F337" s="49" t="s">
        <v>1533</v>
      </c>
      <c r="G337" s="49" t="s">
        <v>1534</v>
      </c>
      <c r="H337" s="49" t="s">
        <v>1535</v>
      </c>
      <c r="I337" s="49" t="s">
        <v>1536</v>
      </c>
      <c r="J337" s="49" t="s">
        <v>458</v>
      </c>
      <c r="K337" s="51" t="s">
        <v>1537</v>
      </c>
      <c r="L337" s="43" t="s">
        <v>30</v>
      </c>
      <c r="M337" s="49" t="s">
        <v>1538</v>
      </c>
      <c r="N337" s="18">
        <v>202603</v>
      </c>
      <c r="O337" s="18" t="s">
        <v>32</v>
      </c>
      <c r="P337" s="43" t="s">
        <v>1369</v>
      </c>
      <c r="Q337" s="50" t="s">
        <v>1254</v>
      </c>
      <c r="R337" s="50"/>
    </row>
    <row r="338" ht="39" customHeight="1" spans="1:18">
      <c r="A338" s="18">
        <v>335</v>
      </c>
      <c r="B338" s="49" t="s">
        <v>1539</v>
      </c>
      <c r="C338" s="49" t="s">
        <v>1540</v>
      </c>
      <c r="D338" s="49" t="s">
        <v>1541</v>
      </c>
      <c r="E338" s="49" t="s">
        <v>1540</v>
      </c>
      <c r="F338" s="49" t="s">
        <v>1542</v>
      </c>
      <c r="G338" s="49" t="s">
        <v>1543</v>
      </c>
      <c r="H338" s="49" t="s">
        <v>1544</v>
      </c>
      <c r="I338" s="49" t="s">
        <v>35</v>
      </c>
      <c r="J338" s="49" t="s">
        <v>353</v>
      </c>
      <c r="K338" s="51" t="s">
        <v>1545</v>
      </c>
      <c r="L338" s="43" t="s">
        <v>30</v>
      </c>
      <c r="M338" s="49" t="s">
        <v>31</v>
      </c>
      <c r="N338" s="18">
        <v>202603</v>
      </c>
      <c r="O338" s="18" t="s">
        <v>32</v>
      </c>
      <c r="P338" s="43" t="s">
        <v>1369</v>
      </c>
      <c r="Q338" s="50" t="s">
        <v>1254</v>
      </c>
      <c r="R338" s="50"/>
    </row>
    <row r="339" s="31" customFormat="1" ht="39" customHeight="1" spans="1:18">
      <c r="A339" s="18">
        <v>336</v>
      </c>
      <c r="B339" s="52" t="s">
        <v>1546</v>
      </c>
      <c r="C339" s="52" t="s">
        <v>1547</v>
      </c>
      <c r="D339" s="52" t="s">
        <v>1548</v>
      </c>
      <c r="E339" s="52" t="s">
        <v>1547</v>
      </c>
      <c r="F339" s="52" t="s">
        <v>1548</v>
      </c>
      <c r="G339" s="52" t="s">
        <v>1549</v>
      </c>
      <c r="H339" s="52" t="s">
        <v>1550</v>
      </c>
      <c r="I339" s="52" t="s">
        <v>1551</v>
      </c>
      <c r="J339" s="52" t="s">
        <v>1552</v>
      </c>
      <c r="K339" s="52" t="s">
        <v>1553</v>
      </c>
      <c r="L339" s="52" t="s">
        <v>30</v>
      </c>
      <c r="M339" s="52" t="s">
        <v>92</v>
      </c>
      <c r="N339" s="18">
        <v>202603</v>
      </c>
      <c r="O339" s="18" t="s">
        <v>32</v>
      </c>
      <c r="P339" s="49" t="s">
        <v>1554</v>
      </c>
      <c r="Q339" s="49" t="s">
        <v>1555</v>
      </c>
      <c r="R339" s="53"/>
    </row>
    <row r="340" ht="39" customHeight="1" spans="1:18">
      <c r="A340" s="18">
        <v>337</v>
      </c>
      <c r="B340" s="54" t="s">
        <v>1556</v>
      </c>
      <c r="C340" s="52" t="s">
        <v>1119</v>
      </c>
      <c r="D340" s="52" t="s">
        <v>1557</v>
      </c>
      <c r="E340" s="52" t="s">
        <v>1558</v>
      </c>
      <c r="F340" s="52" t="s">
        <v>1559</v>
      </c>
      <c r="G340" s="52" t="s">
        <v>1560</v>
      </c>
      <c r="H340" s="52" t="s">
        <v>1023</v>
      </c>
      <c r="I340" s="52" t="s">
        <v>1561</v>
      </c>
      <c r="J340" s="52" t="s">
        <v>1562</v>
      </c>
      <c r="K340" s="55" t="s">
        <v>1563</v>
      </c>
      <c r="L340" s="52" t="s">
        <v>30</v>
      </c>
      <c r="M340" s="52" t="s">
        <v>195</v>
      </c>
      <c r="N340" s="18">
        <v>202603</v>
      </c>
      <c r="O340" s="18" t="s">
        <v>32</v>
      </c>
      <c r="P340" s="49" t="s">
        <v>1279</v>
      </c>
      <c r="Q340" s="49" t="s">
        <v>1555</v>
      </c>
      <c r="R340" s="56"/>
    </row>
    <row r="341" ht="39" customHeight="1" spans="1:18">
      <c r="A341" s="18">
        <v>338</v>
      </c>
      <c r="B341" s="54" t="s">
        <v>1564</v>
      </c>
      <c r="C341" s="52" t="s">
        <v>1565</v>
      </c>
      <c r="D341" s="52" t="s">
        <v>1566</v>
      </c>
      <c r="E341" s="52" t="s">
        <v>1558</v>
      </c>
      <c r="F341" s="52" t="s">
        <v>1559</v>
      </c>
      <c r="G341" s="52" t="s">
        <v>1567</v>
      </c>
      <c r="H341" s="52" t="s">
        <v>643</v>
      </c>
      <c r="I341" s="52" t="s">
        <v>1568</v>
      </c>
      <c r="J341" s="52" t="s">
        <v>1569</v>
      </c>
      <c r="K341" s="55" t="s">
        <v>1570</v>
      </c>
      <c r="L341" s="52" t="s">
        <v>30</v>
      </c>
      <c r="M341" s="52" t="s">
        <v>136</v>
      </c>
      <c r="N341" s="18">
        <v>202603</v>
      </c>
      <c r="O341" s="18" t="s">
        <v>32</v>
      </c>
      <c r="P341" s="49" t="s">
        <v>1279</v>
      </c>
      <c r="Q341" s="49" t="s">
        <v>1555</v>
      </c>
      <c r="R341" s="56"/>
    </row>
    <row r="342" ht="39" customHeight="1" spans="1:18">
      <c r="A342" s="18">
        <v>339</v>
      </c>
      <c r="B342" s="54" t="s">
        <v>1571</v>
      </c>
      <c r="C342" s="52" t="s">
        <v>35</v>
      </c>
      <c r="D342" s="52" t="s">
        <v>35</v>
      </c>
      <c r="E342" s="52" t="s">
        <v>1572</v>
      </c>
      <c r="F342" s="52" t="s">
        <v>1573</v>
      </c>
      <c r="G342" s="52" t="s">
        <v>1574</v>
      </c>
      <c r="H342" s="52" t="s">
        <v>35</v>
      </c>
      <c r="I342" s="52" t="s">
        <v>35</v>
      </c>
      <c r="J342" s="52" t="s">
        <v>1575</v>
      </c>
      <c r="K342" s="55" t="s">
        <v>1576</v>
      </c>
      <c r="L342" s="52" t="s">
        <v>30</v>
      </c>
      <c r="M342" s="52" t="s">
        <v>40</v>
      </c>
      <c r="N342" s="18">
        <v>202603</v>
      </c>
      <c r="O342" s="18" t="s">
        <v>32</v>
      </c>
      <c r="P342" s="49" t="s">
        <v>1279</v>
      </c>
      <c r="Q342" s="49" t="s">
        <v>1555</v>
      </c>
      <c r="R342" s="56"/>
    </row>
    <row r="343" ht="39" customHeight="1" spans="1:18">
      <c r="A343" s="18">
        <v>340</v>
      </c>
      <c r="B343" s="54" t="s">
        <v>1577</v>
      </c>
      <c r="C343" s="52" t="s">
        <v>35</v>
      </c>
      <c r="D343" s="52" t="s">
        <v>35</v>
      </c>
      <c r="E343" s="52" t="s">
        <v>1578</v>
      </c>
      <c r="F343" s="52" t="s">
        <v>1579</v>
      </c>
      <c r="G343" s="52" t="s">
        <v>1580</v>
      </c>
      <c r="H343" s="52" t="s">
        <v>35</v>
      </c>
      <c r="I343" s="52" t="s">
        <v>35</v>
      </c>
      <c r="J343" s="52" t="s">
        <v>1581</v>
      </c>
      <c r="K343" s="55" t="s">
        <v>1582</v>
      </c>
      <c r="L343" s="52" t="s">
        <v>30</v>
      </c>
      <c r="M343" s="52" t="s">
        <v>92</v>
      </c>
      <c r="N343" s="18">
        <v>202603</v>
      </c>
      <c r="O343" s="18" t="s">
        <v>32</v>
      </c>
      <c r="P343" s="49" t="s">
        <v>1253</v>
      </c>
      <c r="Q343" s="49" t="s">
        <v>1555</v>
      </c>
      <c r="R343" s="56"/>
    </row>
    <row r="344" ht="39" customHeight="1" spans="1:18">
      <c r="A344" s="18">
        <v>341</v>
      </c>
      <c r="B344" s="54" t="s">
        <v>1583</v>
      </c>
      <c r="C344" s="52" t="s">
        <v>35</v>
      </c>
      <c r="D344" s="52" t="s">
        <v>35</v>
      </c>
      <c r="E344" s="52" t="s">
        <v>1578</v>
      </c>
      <c r="F344" s="52" t="s">
        <v>1579</v>
      </c>
      <c r="G344" s="52" t="s">
        <v>927</v>
      </c>
      <c r="H344" s="52" t="s">
        <v>35</v>
      </c>
      <c r="I344" s="52" t="s">
        <v>35</v>
      </c>
      <c r="J344" s="52" t="s">
        <v>1581</v>
      </c>
      <c r="K344" s="55" t="s">
        <v>1582</v>
      </c>
      <c r="L344" s="52" t="s">
        <v>30</v>
      </c>
      <c r="M344" s="52" t="s">
        <v>92</v>
      </c>
      <c r="N344" s="18">
        <v>202603</v>
      </c>
      <c r="O344" s="18" t="s">
        <v>32</v>
      </c>
      <c r="P344" s="49" t="s">
        <v>1253</v>
      </c>
      <c r="Q344" s="49" t="s">
        <v>1555</v>
      </c>
      <c r="R344" s="56"/>
    </row>
    <row r="345" ht="39" customHeight="1" spans="1:18">
      <c r="A345" s="18">
        <v>342</v>
      </c>
      <c r="B345" s="54" t="s">
        <v>1584</v>
      </c>
      <c r="C345" s="52" t="s">
        <v>35</v>
      </c>
      <c r="D345" s="52" t="s">
        <v>35</v>
      </c>
      <c r="E345" s="52" t="s">
        <v>1585</v>
      </c>
      <c r="F345" s="52" t="s">
        <v>1586</v>
      </c>
      <c r="G345" s="52" t="s">
        <v>1587</v>
      </c>
      <c r="H345" s="52" t="s">
        <v>35</v>
      </c>
      <c r="I345" s="52" t="s">
        <v>35</v>
      </c>
      <c r="J345" s="52" t="s">
        <v>1588</v>
      </c>
      <c r="K345" s="55" t="s">
        <v>1589</v>
      </c>
      <c r="L345" s="52" t="s">
        <v>30</v>
      </c>
      <c r="M345" s="52" t="s">
        <v>31</v>
      </c>
      <c r="N345" s="18">
        <v>202603</v>
      </c>
      <c r="O345" s="18" t="s">
        <v>32</v>
      </c>
      <c r="P345" s="49" t="s">
        <v>1253</v>
      </c>
      <c r="Q345" s="49" t="s">
        <v>1555</v>
      </c>
      <c r="R345" s="56"/>
    </row>
    <row r="346" ht="39" customHeight="1" spans="1:18">
      <c r="A346" s="18">
        <v>343</v>
      </c>
      <c r="B346" s="54" t="s">
        <v>1590</v>
      </c>
      <c r="C346" s="52" t="s">
        <v>35</v>
      </c>
      <c r="D346" s="52" t="s">
        <v>35</v>
      </c>
      <c r="E346" s="52" t="s">
        <v>1585</v>
      </c>
      <c r="F346" s="52" t="s">
        <v>1586</v>
      </c>
      <c r="G346" s="52" t="s">
        <v>1591</v>
      </c>
      <c r="H346" s="52" t="s">
        <v>35</v>
      </c>
      <c r="I346" s="52" t="s">
        <v>35</v>
      </c>
      <c r="J346" s="52" t="s">
        <v>1588</v>
      </c>
      <c r="K346" s="55" t="s">
        <v>1589</v>
      </c>
      <c r="L346" s="52" t="s">
        <v>30</v>
      </c>
      <c r="M346" s="52" t="s">
        <v>31</v>
      </c>
      <c r="N346" s="18">
        <v>202603</v>
      </c>
      <c r="O346" s="18" t="s">
        <v>32</v>
      </c>
      <c r="P346" s="49" t="s">
        <v>1253</v>
      </c>
      <c r="Q346" s="49" t="s">
        <v>1555</v>
      </c>
      <c r="R346" s="56"/>
    </row>
    <row r="347" ht="39" customHeight="1" spans="1:18">
      <c r="A347" s="18">
        <v>344</v>
      </c>
      <c r="B347" s="54" t="s">
        <v>1592</v>
      </c>
      <c r="C347" s="52" t="s">
        <v>35</v>
      </c>
      <c r="D347" s="52" t="s">
        <v>35</v>
      </c>
      <c r="E347" s="52" t="s">
        <v>1585</v>
      </c>
      <c r="F347" s="52" t="s">
        <v>1586</v>
      </c>
      <c r="G347" s="52" t="s">
        <v>927</v>
      </c>
      <c r="H347" s="52" t="s">
        <v>35</v>
      </c>
      <c r="I347" s="52" t="s">
        <v>35</v>
      </c>
      <c r="J347" s="52" t="s">
        <v>1593</v>
      </c>
      <c r="K347" s="55" t="s">
        <v>1582</v>
      </c>
      <c r="L347" s="52" t="s">
        <v>30</v>
      </c>
      <c r="M347" s="52" t="s">
        <v>92</v>
      </c>
      <c r="N347" s="18">
        <v>202603</v>
      </c>
      <c r="O347" s="18" t="s">
        <v>32</v>
      </c>
      <c r="P347" s="49" t="s">
        <v>1253</v>
      </c>
      <c r="Q347" s="49" t="s">
        <v>1555</v>
      </c>
      <c r="R347" s="56"/>
    </row>
    <row r="348" ht="39" customHeight="1" spans="1:18">
      <c r="A348" s="18">
        <v>345</v>
      </c>
      <c r="B348" s="54" t="s">
        <v>1594</v>
      </c>
      <c r="C348" s="52" t="s">
        <v>35</v>
      </c>
      <c r="D348" s="52" t="s">
        <v>35</v>
      </c>
      <c r="E348" s="52" t="s">
        <v>1595</v>
      </c>
      <c r="F348" s="52" t="s">
        <v>1596</v>
      </c>
      <c r="G348" s="52" t="s">
        <v>1256</v>
      </c>
      <c r="H348" s="52" t="s">
        <v>35</v>
      </c>
      <c r="I348" s="52" t="s">
        <v>35</v>
      </c>
      <c r="J348" s="52" t="s">
        <v>1575</v>
      </c>
      <c r="K348" s="55" t="s">
        <v>1582</v>
      </c>
      <c r="L348" s="52" t="s">
        <v>30</v>
      </c>
      <c r="M348" s="52" t="s">
        <v>92</v>
      </c>
      <c r="N348" s="18">
        <v>202603</v>
      </c>
      <c r="O348" s="18" t="s">
        <v>32</v>
      </c>
      <c r="P348" s="49" t="s">
        <v>1253</v>
      </c>
      <c r="Q348" s="49" t="s">
        <v>1555</v>
      </c>
      <c r="R348" s="56"/>
    </row>
    <row r="349" ht="39" customHeight="1" spans="1:18">
      <c r="A349" s="18">
        <v>346</v>
      </c>
      <c r="B349" s="54" t="s">
        <v>1597</v>
      </c>
      <c r="C349" s="52" t="s">
        <v>35</v>
      </c>
      <c r="D349" s="52" t="s">
        <v>35</v>
      </c>
      <c r="E349" s="52" t="s">
        <v>1595</v>
      </c>
      <c r="F349" s="52" t="s">
        <v>1596</v>
      </c>
      <c r="G349" s="52" t="s">
        <v>1598</v>
      </c>
      <c r="H349" s="52" t="s">
        <v>35</v>
      </c>
      <c r="I349" s="52" t="s">
        <v>35</v>
      </c>
      <c r="J349" s="52" t="s">
        <v>1575</v>
      </c>
      <c r="K349" s="55" t="s">
        <v>1582</v>
      </c>
      <c r="L349" s="52" t="s">
        <v>30</v>
      </c>
      <c r="M349" s="52" t="s">
        <v>92</v>
      </c>
      <c r="N349" s="18">
        <v>202603</v>
      </c>
      <c r="O349" s="18" t="s">
        <v>32</v>
      </c>
      <c r="P349" s="49" t="s">
        <v>1253</v>
      </c>
      <c r="Q349" s="49" t="s">
        <v>1555</v>
      </c>
      <c r="R349" s="56"/>
    </row>
    <row r="350" ht="39" customHeight="1" spans="1:18">
      <c r="A350" s="18">
        <v>347</v>
      </c>
      <c r="B350" s="54" t="s">
        <v>1599</v>
      </c>
      <c r="C350" s="52" t="s">
        <v>35</v>
      </c>
      <c r="D350" s="52" t="s">
        <v>35</v>
      </c>
      <c r="E350" s="52" t="s">
        <v>1600</v>
      </c>
      <c r="F350" s="52" t="s">
        <v>1601</v>
      </c>
      <c r="G350" s="52" t="s">
        <v>927</v>
      </c>
      <c r="H350" s="52" t="s">
        <v>35</v>
      </c>
      <c r="I350" s="52" t="s">
        <v>35</v>
      </c>
      <c r="J350" s="52" t="s">
        <v>1602</v>
      </c>
      <c r="K350" s="55" t="s">
        <v>1582</v>
      </c>
      <c r="L350" s="52" t="s">
        <v>30</v>
      </c>
      <c r="M350" s="52" t="s">
        <v>92</v>
      </c>
      <c r="N350" s="18">
        <v>202603</v>
      </c>
      <c r="O350" s="18" t="s">
        <v>32</v>
      </c>
      <c r="P350" s="49" t="s">
        <v>1253</v>
      </c>
      <c r="Q350" s="49" t="s">
        <v>1555</v>
      </c>
      <c r="R350" s="56"/>
    </row>
    <row r="351" ht="39" customHeight="1" spans="1:18">
      <c r="A351" s="18">
        <v>348</v>
      </c>
      <c r="B351" s="54" t="s">
        <v>1603</v>
      </c>
      <c r="C351" s="52" t="s">
        <v>35</v>
      </c>
      <c r="D351" s="52" t="s">
        <v>35</v>
      </c>
      <c r="E351" s="52" t="s">
        <v>1600</v>
      </c>
      <c r="F351" s="52" t="s">
        <v>1601</v>
      </c>
      <c r="G351" s="52" t="s">
        <v>1598</v>
      </c>
      <c r="H351" s="52" t="s">
        <v>35</v>
      </c>
      <c r="I351" s="52" t="s">
        <v>35</v>
      </c>
      <c r="J351" s="52" t="s">
        <v>1604</v>
      </c>
      <c r="K351" s="55" t="s">
        <v>1582</v>
      </c>
      <c r="L351" s="52" t="s">
        <v>30</v>
      </c>
      <c r="M351" s="52" t="s">
        <v>92</v>
      </c>
      <c r="N351" s="18">
        <v>202603</v>
      </c>
      <c r="O351" s="18" t="s">
        <v>32</v>
      </c>
      <c r="P351" s="49" t="s">
        <v>1253</v>
      </c>
      <c r="Q351" s="49" t="s">
        <v>1555</v>
      </c>
      <c r="R351" s="56"/>
    </row>
    <row r="352" ht="39" customHeight="1" spans="1:18">
      <c r="A352" s="18">
        <v>349</v>
      </c>
      <c r="B352" s="54" t="s">
        <v>1605</v>
      </c>
      <c r="C352" s="52" t="s">
        <v>35</v>
      </c>
      <c r="D352" s="52" t="s">
        <v>35</v>
      </c>
      <c r="E352" s="52" t="s">
        <v>1600</v>
      </c>
      <c r="F352" s="52" t="s">
        <v>1601</v>
      </c>
      <c r="G352" s="52" t="s">
        <v>1606</v>
      </c>
      <c r="H352" s="52" t="s">
        <v>35</v>
      </c>
      <c r="I352" s="52" t="s">
        <v>35</v>
      </c>
      <c r="J352" s="52" t="s">
        <v>1607</v>
      </c>
      <c r="K352" s="55" t="s">
        <v>1582</v>
      </c>
      <c r="L352" s="52" t="s">
        <v>30</v>
      </c>
      <c r="M352" s="52" t="s">
        <v>92</v>
      </c>
      <c r="N352" s="18">
        <v>202603</v>
      </c>
      <c r="O352" s="18" t="s">
        <v>32</v>
      </c>
      <c r="P352" s="49" t="s">
        <v>1253</v>
      </c>
      <c r="Q352" s="49" t="s">
        <v>1555</v>
      </c>
      <c r="R352" s="56"/>
    </row>
    <row r="353" ht="39" customHeight="1" spans="1:18">
      <c r="A353" s="18">
        <v>350</v>
      </c>
      <c r="B353" s="54" t="s">
        <v>1608</v>
      </c>
      <c r="C353" s="52" t="s">
        <v>1609</v>
      </c>
      <c r="D353" s="52" t="s">
        <v>1610</v>
      </c>
      <c r="E353" s="52" t="s">
        <v>1611</v>
      </c>
      <c r="F353" s="52" t="s">
        <v>1612</v>
      </c>
      <c r="G353" s="52" t="s">
        <v>1613</v>
      </c>
      <c r="H353" s="52" t="s">
        <v>1005</v>
      </c>
      <c r="I353" s="52" t="s">
        <v>35</v>
      </c>
      <c r="J353" s="52" t="s">
        <v>1614</v>
      </c>
      <c r="K353" s="55" t="s">
        <v>1570</v>
      </c>
      <c r="L353" s="52" t="s">
        <v>30</v>
      </c>
      <c r="M353" s="52" t="s">
        <v>31</v>
      </c>
      <c r="N353" s="18">
        <v>202603</v>
      </c>
      <c r="O353" s="18" t="s">
        <v>32</v>
      </c>
      <c r="P353" s="49" t="s">
        <v>1279</v>
      </c>
      <c r="Q353" s="49" t="s">
        <v>1555</v>
      </c>
      <c r="R353" s="56"/>
    </row>
    <row r="354" ht="39" customHeight="1" spans="1:18">
      <c r="A354" s="18">
        <v>351</v>
      </c>
      <c r="B354" s="54" t="s">
        <v>1615</v>
      </c>
      <c r="C354" s="52" t="s">
        <v>35</v>
      </c>
      <c r="D354" s="52" t="s">
        <v>35</v>
      </c>
      <c r="E354" s="52" t="s">
        <v>1611</v>
      </c>
      <c r="F354" s="52" t="s">
        <v>1612</v>
      </c>
      <c r="G354" s="52" t="s">
        <v>1616</v>
      </c>
      <c r="H354" s="52" t="s">
        <v>35</v>
      </c>
      <c r="I354" s="52" t="s">
        <v>35</v>
      </c>
      <c r="J354" s="52" t="s">
        <v>1617</v>
      </c>
      <c r="K354" s="55" t="s">
        <v>1618</v>
      </c>
      <c r="L354" s="52" t="s">
        <v>30</v>
      </c>
      <c r="M354" s="52" t="s">
        <v>92</v>
      </c>
      <c r="N354" s="18">
        <v>202603</v>
      </c>
      <c r="O354" s="18" t="s">
        <v>32</v>
      </c>
      <c r="P354" s="49" t="s">
        <v>1279</v>
      </c>
      <c r="Q354" s="49" t="s">
        <v>1555</v>
      </c>
      <c r="R354" s="56"/>
    </row>
    <row r="355" ht="39" customHeight="1" spans="1:18">
      <c r="A355" s="18">
        <v>352</v>
      </c>
      <c r="B355" s="54" t="s">
        <v>1619</v>
      </c>
      <c r="C355" s="52" t="s">
        <v>35</v>
      </c>
      <c r="D355" s="52" t="s">
        <v>35</v>
      </c>
      <c r="E355" s="52" t="s">
        <v>1611</v>
      </c>
      <c r="F355" s="52" t="s">
        <v>1612</v>
      </c>
      <c r="G355" s="52" t="s">
        <v>1620</v>
      </c>
      <c r="H355" s="52" t="s">
        <v>35</v>
      </c>
      <c r="I355" s="52" t="s">
        <v>35</v>
      </c>
      <c r="J355" s="52" t="s">
        <v>1617</v>
      </c>
      <c r="K355" s="55" t="s">
        <v>1621</v>
      </c>
      <c r="L355" s="52" t="s">
        <v>30</v>
      </c>
      <c r="M355" s="52" t="s">
        <v>92</v>
      </c>
      <c r="N355" s="18">
        <v>202603</v>
      </c>
      <c r="O355" s="18" t="s">
        <v>32</v>
      </c>
      <c r="P355" s="49" t="s">
        <v>1279</v>
      </c>
      <c r="Q355" s="49" t="s">
        <v>1555</v>
      </c>
      <c r="R355" s="56"/>
    </row>
    <row r="356" ht="39" customHeight="1" spans="1:18">
      <c r="A356" s="18">
        <v>353</v>
      </c>
      <c r="B356" s="54" t="s">
        <v>1622</v>
      </c>
      <c r="C356" s="52" t="s">
        <v>1623</v>
      </c>
      <c r="D356" s="52" t="s">
        <v>1624</v>
      </c>
      <c r="E356" s="52" t="s">
        <v>1625</v>
      </c>
      <c r="F356" s="52" t="s">
        <v>1626</v>
      </c>
      <c r="G356" s="52" t="s">
        <v>1627</v>
      </c>
      <c r="H356" s="52" t="s">
        <v>1544</v>
      </c>
      <c r="I356" s="52" t="s">
        <v>35</v>
      </c>
      <c r="J356" s="52" t="s">
        <v>1628</v>
      </c>
      <c r="K356" s="55" t="s">
        <v>1570</v>
      </c>
      <c r="L356" s="52" t="s">
        <v>30</v>
      </c>
      <c r="M356" s="52" t="s">
        <v>136</v>
      </c>
      <c r="N356" s="18">
        <v>202603</v>
      </c>
      <c r="O356" s="18" t="s">
        <v>32</v>
      </c>
      <c r="P356" s="49" t="s">
        <v>1279</v>
      </c>
      <c r="Q356" s="49" t="s">
        <v>1555</v>
      </c>
      <c r="R356" s="56"/>
    </row>
    <row r="357" ht="39" customHeight="1" spans="1:18">
      <c r="A357" s="18">
        <v>354</v>
      </c>
      <c r="B357" s="54" t="s">
        <v>1629</v>
      </c>
      <c r="C357" s="52" t="s">
        <v>1630</v>
      </c>
      <c r="D357" s="52" t="s">
        <v>1631</v>
      </c>
      <c r="E357" s="52" t="s">
        <v>1625</v>
      </c>
      <c r="F357" s="52" t="s">
        <v>1626</v>
      </c>
      <c r="G357" s="52" t="s">
        <v>1632</v>
      </c>
      <c r="H357" s="52" t="s">
        <v>1633</v>
      </c>
      <c r="I357" s="52" t="s">
        <v>35</v>
      </c>
      <c r="J357" s="52" t="s">
        <v>1602</v>
      </c>
      <c r="K357" s="55" t="s">
        <v>1634</v>
      </c>
      <c r="L357" s="52" t="s">
        <v>30</v>
      </c>
      <c r="M357" s="52" t="s">
        <v>214</v>
      </c>
      <c r="N357" s="18">
        <v>202603</v>
      </c>
      <c r="O357" s="18" t="s">
        <v>32</v>
      </c>
      <c r="P357" s="49" t="s">
        <v>1279</v>
      </c>
      <c r="Q357" s="49" t="s">
        <v>1555</v>
      </c>
      <c r="R357" s="56"/>
    </row>
    <row r="358" ht="39" customHeight="1" spans="1:18">
      <c r="A358" s="18">
        <v>355</v>
      </c>
      <c r="B358" s="54" t="s">
        <v>1635</v>
      </c>
      <c r="C358" s="52" t="s">
        <v>1636</v>
      </c>
      <c r="D358" s="52" t="s">
        <v>1637</v>
      </c>
      <c r="E358" s="52" t="s">
        <v>1625</v>
      </c>
      <c r="F358" s="52" t="s">
        <v>1626</v>
      </c>
      <c r="G358" s="52" t="s">
        <v>1638</v>
      </c>
      <c r="H358" s="52" t="s">
        <v>1416</v>
      </c>
      <c r="I358" s="52" t="s">
        <v>1639</v>
      </c>
      <c r="J358" s="52" t="s">
        <v>1640</v>
      </c>
      <c r="K358" s="55" t="s">
        <v>1641</v>
      </c>
      <c r="L358" s="52" t="s">
        <v>30</v>
      </c>
      <c r="M358" s="52" t="s">
        <v>61</v>
      </c>
      <c r="N358" s="18">
        <v>202603</v>
      </c>
      <c r="O358" s="18" t="s">
        <v>32</v>
      </c>
      <c r="P358" s="49" t="s">
        <v>1279</v>
      </c>
      <c r="Q358" s="49" t="s">
        <v>1555</v>
      </c>
      <c r="R358" s="56"/>
    </row>
    <row r="359" ht="39" customHeight="1" spans="1:18">
      <c r="A359" s="18">
        <v>356</v>
      </c>
      <c r="B359" s="54" t="s">
        <v>1642</v>
      </c>
      <c r="C359" s="52" t="s">
        <v>1643</v>
      </c>
      <c r="D359" s="52" t="s">
        <v>1644</v>
      </c>
      <c r="E359" s="52" t="s">
        <v>1645</v>
      </c>
      <c r="F359" s="52" t="s">
        <v>1646</v>
      </c>
      <c r="G359" s="52" t="s">
        <v>1647</v>
      </c>
      <c r="H359" s="52" t="s">
        <v>1648</v>
      </c>
      <c r="I359" s="52" t="s">
        <v>1649</v>
      </c>
      <c r="J359" s="52" t="s">
        <v>1650</v>
      </c>
      <c r="K359" s="55" t="s">
        <v>1651</v>
      </c>
      <c r="L359" s="52" t="s">
        <v>30</v>
      </c>
      <c r="M359" s="52" t="s">
        <v>195</v>
      </c>
      <c r="N359" s="18">
        <v>202603</v>
      </c>
      <c r="O359" s="18" t="s">
        <v>32</v>
      </c>
      <c r="P359" s="49" t="s">
        <v>1279</v>
      </c>
      <c r="Q359" s="49" t="s">
        <v>1555</v>
      </c>
      <c r="R359" s="56"/>
    </row>
    <row r="360" ht="39" customHeight="1" spans="1:18">
      <c r="A360" s="18">
        <v>357</v>
      </c>
      <c r="B360" s="54" t="s">
        <v>1652</v>
      </c>
      <c r="C360" s="52" t="s">
        <v>1653</v>
      </c>
      <c r="D360" s="52" t="s">
        <v>1654</v>
      </c>
      <c r="E360" s="52" t="s">
        <v>1645</v>
      </c>
      <c r="F360" s="52" t="s">
        <v>1646</v>
      </c>
      <c r="G360" s="52" t="s">
        <v>1655</v>
      </c>
      <c r="H360" s="52" t="s">
        <v>1656</v>
      </c>
      <c r="I360" s="52" t="s">
        <v>35</v>
      </c>
      <c r="J360" s="52" t="s">
        <v>1657</v>
      </c>
      <c r="K360" s="55" t="s">
        <v>1658</v>
      </c>
      <c r="L360" s="52" t="s">
        <v>30</v>
      </c>
      <c r="M360" s="52" t="s">
        <v>53</v>
      </c>
      <c r="N360" s="18">
        <v>202603</v>
      </c>
      <c r="O360" s="18" t="s">
        <v>32</v>
      </c>
      <c r="P360" s="49" t="s">
        <v>1279</v>
      </c>
      <c r="Q360" s="49" t="s">
        <v>1555</v>
      </c>
      <c r="R360" s="56"/>
    </row>
    <row r="361" ht="39" customHeight="1" spans="1:18">
      <c r="A361" s="18">
        <v>358</v>
      </c>
      <c r="B361" s="54" t="s">
        <v>1659</v>
      </c>
      <c r="C361" s="52" t="s">
        <v>1660</v>
      </c>
      <c r="D361" s="52" t="s">
        <v>1661</v>
      </c>
      <c r="E361" s="52" t="s">
        <v>1662</v>
      </c>
      <c r="F361" s="52" t="s">
        <v>1663</v>
      </c>
      <c r="G361" s="52" t="s">
        <v>1664</v>
      </c>
      <c r="H361" s="52" t="s">
        <v>1665</v>
      </c>
      <c r="I361" s="52" t="s">
        <v>1666</v>
      </c>
      <c r="J361" s="52" t="s">
        <v>1667</v>
      </c>
      <c r="K361" s="55" t="s">
        <v>1668</v>
      </c>
      <c r="L361" s="52" t="s">
        <v>30</v>
      </c>
      <c r="M361" s="52" t="s">
        <v>61</v>
      </c>
      <c r="N361" s="18">
        <v>202603</v>
      </c>
      <c r="O361" s="18" t="s">
        <v>32</v>
      </c>
      <c r="P361" s="49" t="s">
        <v>1279</v>
      </c>
      <c r="Q361" s="49" t="s">
        <v>1555</v>
      </c>
      <c r="R361" s="56"/>
    </row>
    <row r="362" ht="39" customHeight="1" spans="1:18">
      <c r="A362" s="18">
        <v>359</v>
      </c>
      <c r="B362" s="54" t="s">
        <v>1669</v>
      </c>
      <c r="C362" s="52" t="s">
        <v>128</v>
      </c>
      <c r="D362" s="52" t="s">
        <v>1670</v>
      </c>
      <c r="E362" s="52" t="s">
        <v>1662</v>
      </c>
      <c r="F362" s="52" t="s">
        <v>1663</v>
      </c>
      <c r="G362" s="52" t="s">
        <v>1671</v>
      </c>
      <c r="H362" s="52" t="s">
        <v>1672</v>
      </c>
      <c r="I362" s="52" t="s">
        <v>1673</v>
      </c>
      <c r="J362" s="52" t="s">
        <v>1674</v>
      </c>
      <c r="K362" s="55" t="s">
        <v>1570</v>
      </c>
      <c r="L362" s="52" t="s">
        <v>30</v>
      </c>
      <c r="M362" s="52" t="s">
        <v>136</v>
      </c>
      <c r="N362" s="18">
        <v>202603</v>
      </c>
      <c r="O362" s="18" t="s">
        <v>32</v>
      </c>
      <c r="P362" s="49" t="s">
        <v>1279</v>
      </c>
      <c r="Q362" s="49" t="s">
        <v>1555</v>
      </c>
      <c r="R362" s="56"/>
    </row>
    <row r="363" ht="39" customHeight="1" spans="1:18">
      <c r="A363" s="18">
        <v>360</v>
      </c>
      <c r="B363" s="54" t="s">
        <v>1675</v>
      </c>
      <c r="C363" s="52" t="s">
        <v>1676</v>
      </c>
      <c r="D363" s="52" t="s">
        <v>1677</v>
      </c>
      <c r="E363" s="52" t="s">
        <v>1678</v>
      </c>
      <c r="F363" s="52" t="s">
        <v>1679</v>
      </c>
      <c r="G363" s="52" t="s">
        <v>1680</v>
      </c>
      <c r="H363" s="52" t="s">
        <v>920</v>
      </c>
      <c r="I363" s="52" t="s">
        <v>1681</v>
      </c>
      <c r="J363" s="52" t="s">
        <v>1682</v>
      </c>
      <c r="K363" s="55" t="s">
        <v>1641</v>
      </c>
      <c r="L363" s="52" t="s">
        <v>30</v>
      </c>
      <c r="M363" s="52" t="s">
        <v>61</v>
      </c>
      <c r="N363" s="18">
        <v>202603</v>
      </c>
      <c r="O363" s="18" t="s">
        <v>32</v>
      </c>
      <c r="P363" s="49" t="s">
        <v>1279</v>
      </c>
      <c r="Q363" s="49" t="s">
        <v>1555</v>
      </c>
      <c r="R363" s="56"/>
    </row>
    <row r="364" ht="39" customHeight="1" spans="1:18">
      <c r="A364" s="18">
        <v>361</v>
      </c>
      <c r="B364" s="54" t="s">
        <v>1683</v>
      </c>
      <c r="C364" s="52" t="s">
        <v>35</v>
      </c>
      <c r="D364" s="52" t="s">
        <v>35</v>
      </c>
      <c r="E364" s="52" t="s">
        <v>1678</v>
      </c>
      <c r="F364" s="52" t="s">
        <v>1679</v>
      </c>
      <c r="G364" s="52" t="s">
        <v>1684</v>
      </c>
      <c r="H364" s="52" t="s">
        <v>35</v>
      </c>
      <c r="I364" s="52" t="s">
        <v>35</v>
      </c>
      <c r="J364" s="52" t="s">
        <v>1685</v>
      </c>
      <c r="K364" s="55" t="s">
        <v>1582</v>
      </c>
      <c r="L364" s="52" t="s">
        <v>30</v>
      </c>
      <c r="M364" s="52" t="s">
        <v>40</v>
      </c>
      <c r="N364" s="18">
        <v>202603</v>
      </c>
      <c r="O364" s="18" t="s">
        <v>32</v>
      </c>
      <c r="P364" s="49" t="s">
        <v>1279</v>
      </c>
      <c r="Q364" s="49" t="s">
        <v>1555</v>
      </c>
      <c r="R364" s="56"/>
    </row>
    <row r="365" ht="39" customHeight="1" spans="1:18">
      <c r="A365" s="18">
        <v>362</v>
      </c>
      <c r="B365" s="54" t="s">
        <v>1686</v>
      </c>
      <c r="C365" s="52" t="s">
        <v>35</v>
      </c>
      <c r="D365" s="52" t="s">
        <v>35</v>
      </c>
      <c r="E365" s="52" t="s">
        <v>1678</v>
      </c>
      <c r="F365" s="52" t="s">
        <v>1679</v>
      </c>
      <c r="G365" s="52" t="s">
        <v>1151</v>
      </c>
      <c r="H365" s="52" t="s">
        <v>35</v>
      </c>
      <c r="I365" s="52" t="s">
        <v>35</v>
      </c>
      <c r="J365" s="52" t="s">
        <v>1607</v>
      </c>
      <c r="K365" s="55" t="s">
        <v>1570</v>
      </c>
      <c r="L365" s="52" t="s">
        <v>30</v>
      </c>
      <c r="M365" s="52" t="s">
        <v>31</v>
      </c>
      <c r="N365" s="18">
        <v>202603</v>
      </c>
      <c r="O365" s="18" t="s">
        <v>32</v>
      </c>
      <c r="P365" s="49" t="s">
        <v>1279</v>
      </c>
      <c r="Q365" s="49" t="s">
        <v>1555</v>
      </c>
      <c r="R365" s="56"/>
    </row>
    <row r="366" ht="39" customHeight="1" spans="1:18">
      <c r="A366" s="18">
        <v>363</v>
      </c>
      <c r="B366" s="54" t="s">
        <v>1687</v>
      </c>
      <c r="C366" s="52" t="s">
        <v>1688</v>
      </c>
      <c r="D366" s="52" t="s">
        <v>1689</v>
      </c>
      <c r="E366" s="52" t="s">
        <v>1690</v>
      </c>
      <c r="F366" s="52" t="s">
        <v>1691</v>
      </c>
      <c r="G366" s="52" t="s">
        <v>1692</v>
      </c>
      <c r="H366" s="52" t="s">
        <v>972</v>
      </c>
      <c r="I366" s="52" t="s">
        <v>1693</v>
      </c>
      <c r="J366" s="52" t="s">
        <v>1694</v>
      </c>
      <c r="K366" s="55" t="s">
        <v>1563</v>
      </c>
      <c r="L366" s="52" t="s">
        <v>30</v>
      </c>
      <c r="M366" s="52" t="s">
        <v>195</v>
      </c>
      <c r="N366" s="18">
        <v>202603</v>
      </c>
      <c r="O366" s="18" t="s">
        <v>32</v>
      </c>
      <c r="P366" s="49" t="s">
        <v>1279</v>
      </c>
      <c r="Q366" s="49" t="s">
        <v>1555</v>
      </c>
      <c r="R366" s="56"/>
    </row>
    <row r="367" ht="39" customHeight="1" spans="1:18">
      <c r="A367" s="18">
        <v>364</v>
      </c>
      <c r="B367" s="54" t="s">
        <v>1695</v>
      </c>
      <c r="C367" s="52" t="s">
        <v>35</v>
      </c>
      <c r="D367" s="52" t="s">
        <v>35</v>
      </c>
      <c r="E367" s="52" t="s">
        <v>1690</v>
      </c>
      <c r="F367" s="52" t="s">
        <v>1691</v>
      </c>
      <c r="G367" s="52" t="s">
        <v>1574</v>
      </c>
      <c r="H367" s="52" t="s">
        <v>35</v>
      </c>
      <c r="I367" s="52" t="s">
        <v>35</v>
      </c>
      <c r="J367" s="52" t="s">
        <v>1685</v>
      </c>
      <c r="K367" s="55" t="s">
        <v>1576</v>
      </c>
      <c r="L367" s="52" t="s">
        <v>30</v>
      </c>
      <c r="M367" s="52" t="s">
        <v>40</v>
      </c>
      <c r="N367" s="18">
        <v>202603</v>
      </c>
      <c r="O367" s="18" t="s">
        <v>32</v>
      </c>
      <c r="P367" s="49" t="s">
        <v>1279</v>
      </c>
      <c r="Q367" s="49" t="s">
        <v>1555</v>
      </c>
      <c r="R367" s="56"/>
    </row>
    <row r="368" ht="39" customHeight="1" spans="1:18">
      <c r="A368" s="18">
        <v>365</v>
      </c>
      <c r="B368" s="54" t="s">
        <v>1696</v>
      </c>
      <c r="C368" s="52" t="s">
        <v>35</v>
      </c>
      <c r="D368" s="52" t="s">
        <v>35</v>
      </c>
      <c r="E368" s="52" t="s">
        <v>1697</v>
      </c>
      <c r="F368" s="52" t="s">
        <v>1698</v>
      </c>
      <c r="G368" s="52" t="s">
        <v>1699</v>
      </c>
      <c r="H368" s="52" t="s">
        <v>35</v>
      </c>
      <c r="I368" s="52" t="s">
        <v>35</v>
      </c>
      <c r="J368" s="52" t="s">
        <v>1685</v>
      </c>
      <c r="K368" s="55" t="s">
        <v>1570</v>
      </c>
      <c r="L368" s="52" t="s">
        <v>30</v>
      </c>
      <c r="M368" s="52" t="s">
        <v>31</v>
      </c>
      <c r="N368" s="18">
        <v>202603</v>
      </c>
      <c r="O368" s="18" t="s">
        <v>32</v>
      </c>
      <c r="P368" s="49" t="s">
        <v>1279</v>
      </c>
      <c r="Q368" s="49" t="s">
        <v>1555</v>
      </c>
      <c r="R368" s="56"/>
    </row>
    <row r="369" ht="39" customHeight="1" spans="1:18">
      <c r="A369" s="18">
        <v>366</v>
      </c>
      <c r="B369" s="54" t="s">
        <v>1700</v>
      </c>
      <c r="C369" s="52" t="s">
        <v>35</v>
      </c>
      <c r="D369" s="52" t="s">
        <v>35</v>
      </c>
      <c r="E369" s="52" t="s">
        <v>1701</v>
      </c>
      <c r="F369" s="52" t="s">
        <v>1702</v>
      </c>
      <c r="G369" s="52" t="s">
        <v>714</v>
      </c>
      <c r="H369" s="52" t="s">
        <v>35</v>
      </c>
      <c r="I369" s="52" t="s">
        <v>35</v>
      </c>
      <c r="J369" s="52" t="s">
        <v>1685</v>
      </c>
      <c r="K369" s="55" t="s">
        <v>1570</v>
      </c>
      <c r="L369" s="52" t="s">
        <v>30</v>
      </c>
      <c r="M369" s="52" t="s">
        <v>40</v>
      </c>
      <c r="N369" s="18">
        <v>202603</v>
      </c>
      <c r="O369" s="18" t="s">
        <v>32</v>
      </c>
      <c r="P369" s="49" t="s">
        <v>1279</v>
      </c>
      <c r="Q369" s="49" t="s">
        <v>1555</v>
      </c>
      <c r="R369" s="56"/>
    </row>
    <row r="370" ht="39" customHeight="1" spans="1:18">
      <c r="A370" s="18">
        <v>367</v>
      </c>
      <c r="B370" s="54" t="s">
        <v>1703</v>
      </c>
      <c r="C370" s="52" t="s">
        <v>35</v>
      </c>
      <c r="D370" s="52" t="s">
        <v>35</v>
      </c>
      <c r="E370" s="52" t="s">
        <v>1704</v>
      </c>
      <c r="F370" s="52" t="s">
        <v>1705</v>
      </c>
      <c r="G370" s="52" t="s">
        <v>1706</v>
      </c>
      <c r="H370" s="52" t="s">
        <v>35</v>
      </c>
      <c r="I370" s="52" t="s">
        <v>35</v>
      </c>
      <c r="J370" s="52" t="s">
        <v>1685</v>
      </c>
      <c r="K370" s="55" t="s">
        <v>1618</v>
      </c>
      <c r="L370" s="52" t="s">
        <v>30</v>
      </c>
      <c r="M370" s="52" t="s">
        <v>92</v>
      </c>
      <c r="N370" s="18">
        <v>202603</v>
      </c>
      <c r="O370" s="18" t="s">
        <v>32</v>
      </c>
      <c r="P370" s="49" t="s">
        <v>1279</v>
      </c>
      <c r="Q370" s="49" t="s">
        <v>1555</v>
      </c>
      <c r="R370" s="56"/>
    </row>
    <row r="371" ht="39" customHeight="1" spans="1:18">
      <c r="A371" s="18">
        <v>368</v>
      </c>
      <c r="B371" s="54" t="s">
        <v>1707</v>
      </c>
      <c r="C371" s="52" t="s">
        <v>35</v>
      </c>
      <c r="D371" s="52" t="s">
        <v>35</v>
      </c>
      <c r="E371" s="52" t="s">
        <v>1704</v>
      </c>
      <c r="F371" s="52" t="s">
        <v>1705</v>
      </c>
      <c r="G371" s="52" t="s">
        <v>1708</v>
      </c>
      <c r="H371" s="52" t="s">
        <v>35</v>
      </c>
      <c r="I371" s="52" t="s">
        <v>35</v>
      </c>
      <c r="J371" s="52" t="s">
        <v>1685</v>
      </c>
      <c r="K371" s="55" t="s">
        <v>1621</v>
      </c>
      <c r="L371" s="52" t="s">
        <v>30</v>
      </c>
      <c r="M371" s="52" t="s">
        <v>92</v>
      </c>
      <c r="N371" s="18">
        <v>202603</v>
      </c>
      <c r="O371" s="18" t="s">
        <v>32</v>
      </c>
      <c r="P371" s="49" t="s">
        <v>1279</v>
      </c>
      <c r="Q371" s="49" t="s">
        <v>1555</v>
      </c>
      <c r="R371" s="56"/>
    </row>
    <row r="372" ht="39" customHeight="1" spans="1:18">
      <c r="A372" s="18">
        <v>369</v>
      </c>
      <c r="B372" s="54" t="s">
        <v>1709</v>
      </c>
      <c r="C372" s="52" t="s">
        <v>35</v>
      </c>
      <c r="D372" s="52" t="s">
        <v>35</v>
      </c>
      <c r="E372" s="52" t="s">
        <v>1704</v>
      </c>
      <c r="F372" s="52" t="s">
        <v>1705</v>
      </c>
      <c r="G372" s="52" t="s">
        <v>1710</v>
      </c>
      <c r="H372" s="52" t="s">
        <v>35</v>
      </c>
      <c r="I372" s="52" t="s">
        <v>35</v>
      </c>
      <c r="J372" s="52" t="s">
        <v>1685</v>
      </c>
      <c r="K372" s="55" t="s">
        <v>1621</v>
      </c>
      <c r="L372" s="52" t="s">
        <v>30</v>
      </c>
      <c r="M372" s="52" t="s">
        <v>92</v>
      </c>
      <c r="N372" s="18">
        <v>202603</v>
      </c>
      <c r="O372" s="18" t="s">
        <v>32</v>
      </c>
      <c r="P372" s="49" t="s">
        <v>1279</v>
      </c>
      <c r="Q372" s="49" t="s">
        <v>1555</v>
      </c>
      <c r="R372" s="56"/>
    </row>
    <row r="373" ht="39" customHeight="1" spans="1:18">
      <c r="A373" s="18">
        <v>370</v>
      </c>
      <c r="B373" s="54" t="s">
        <v>1711</v>
      </c>
      <c r="C373" s="52" t="s">
        <v>1712</v>
      </c>
      <c r="D373" s="52" t="s">
        <v>1713</v>
      </c>
      <c r="E373" s="52" t="s">
        <v>1714</v>
      </c>
      <c r="F373" s="52" t="s">
        <v>1715</v>
      </c>
      <c r="G373" s="52" t="s">
        <v>1716</v>
      </c>
      <c r="H373" s="52" t="s">
        <v>920</v>
      </c>
      <c r="I373" s="52" t="s">
        <v>1717</v>
      </c>
      <c r="J373" s="52" t="s">
        <v>1718</v>
      </c>
      <c r="K373" s="55" t="s">
        <v>1570</v>
      </c>
      <c r="L373" s="52" t="s">
        <v>30</v>
      </c>
      <c r="M373" s="52" t="s">
        <v>136</v>
      </c>
      <c r="N373" s="18">
        <v>202603</v>
      </c>
      <c r="O373" s="18" t="s">
        <v>32</v>
      </c>
      <c r="P373" s="49" t="s">
        <v>1253</v>
      </c>
      <c r="Q373" s="49" t="s">
        <v>1555</v>
      </c>
      <c r="R373" s="56"/>
    </row>
    <row r="374" ht="39" customHeight="1" spans="1:18">
      <c r="A374" s="18">
        <v>371</v>
      </c>
      <c r="B374" s="54" t="s">
        <v>1719</v>
      </c>
      <c r="C374" s="52" t="s">
        <v>406</v>
      </c>
      <c r="D374" s="52" t="s">
        <v>1720</v>
      </c>
      <c r="E374" s="52" t="s">
        <v>1721</v>
      </c>
      <c r="F374" s="52" t="s">
        <v>1722</v>
      </c>
      <c r="G374" s="52" t="s">
        <v>1723</v>
      </c>
      <c r="H374" s="52" t="s">
        <v>1724</v>
      </c>
      <c r="I374" s="52" t="s">
        <v>35</v>
      </c>
      <c r="J374" s="52" t="s">
        <v>1725</v>
      </c>
      <c r="K374" s="55" t="s">
        <v>1726</v>
      </c>
      <c r="L374" s="52" t="s">
        <v>30</v>
      </c>
      <c r="M374" s="52" t="s">
        <v>328</v>
      </c>
      <c r="N374" s="18">
        <v>202603</v>
      </c>
      <c r="O374" s="18" t="s">
        <v>32</v>
      </c>
      <c r="P374" s="49" t="s">
        <v>1253</v>
      </c>
      <c r="Q374" s="49" t="s">
        <v>1555</v>
      </c>
      <c r="R374" s="56"/>
    </row>
    <row r="375" ht="39" customHeight="1" spans="1:18">
      <c r="A375" s="18">
        <v>372</v>
      </c>
      <c r="B375" s="54" t="s">
        <v>1727</v>
      </c>
      <c r="C375" s="52" t="s">
        <v>1728</v>
      </c>
      <c r="D375" s="52" t="s">
        <v>1729</v>
      </c>
      <c r="E375" s="52" t="s">
        <v>1721</v>
      </c>
      <c r="F375" s="52" t="s">
        <v>1722</v>
      </c>
      <c r="G375" s="52" t="s">
        <v>1730</v>
      </c>
      <c r="H375" s="52" t="s">
        <v>1731</v>
      </c>
      <c r="I375" s="52" t="s">
        <v>35</v>
      </c>
      <c r="J375" s="52" t="s">
        <v>1732</v>
      </c>
      <c r="K375" s="55" t="s">
        <v>1726</v>
      </c>
      <c r="L375" s="52" t="s">
        <v>30</v>
      </c>
      <c r="M375" s="52" t="s">
        <v>328</v>
      </c>
      <c r="N375" s="18">
        <v>202603</v>
      </c>
      <c r="O375" s="18" t="s">
        <v>32</v>
      </c>
      <c r="P375" s="49" t="s">
        <v>1253</v>
      </c>
      <c r="Q375" s="49" t="s">
        <v>1555</v>
      </c>
      <c r="R375" s="56"/>
    </row>
    <row r="376" ht="39" customHeight="1" spans="1:18">
      <c r="A376" s="18">
        <v>373</v>
      </c>
      <c r="B376" s="54" t="s">
        <v>1733</v>
      </c>
      <c r="C376" s="52" t="s">
        <v>1734</v>
      </c>
      <c r="D376" s="52" t="s">
        <v>1735</v>
      </c>
      <c r="E376" s="52" t="s">
        <v>1721</v>
      </c>
      <c r="F376" s="52" t="s">
        <v>1722</v>
      </c>
      <c r="G376" s="52" t="s">
        <v>1736</v>
      </c>
      <c r="H376" s="52" t="s">
        <v>1737</v>
      </c>
      <c r="I376" s="52" t="s">
        <v>1738</v>
      </c>
      <c r="J376" s="52" t="s">
        <v>1667</v>
      </c>
      <c r="K376" s="55" t="s">
        <v>1739</v>
      </c>
      <c r="L376" s="52" t="s">
        <v>30</v>
      </c>
      <c r="M376" s="52" t="s">
        <v>460</v>
      </c>
      <c r="N376" s="18">
        <v>202603</v>
      </c>
      <c r="O376" s="18" t="s">
        <v>32</v>
      </c>
      <c r="P376" s="49" t="s">
        <v>1253</v>
      </c>
      <c r="Q376" s="49" t="s">
        <v>1555</v>
      </c>
      <c r="R376" s="56"/>
    </row>
    <row r="377" ht="39" customHeight="1" spans="1:18">
      <c r="A377" s="18">
        <v>374</v>
      </c>
      <c r="B377" s="54" t="s">
        <v>1740</v>
      </c>
      <c r="C377" s="52" t="s">
        <v>1741</v>
      </c>
      <c r="D377" s="52" t="s">
        <v>1742</v>
      </c>
      <c r="E377" s="52" t="s">
        <v>1743</v>
      </c>
      <c r="F377" s="52" t="s">
        <v>1744</v>
      </c>
      <c r="G377" s="52" t="s">
        <v>1745</v>
      </c>
      <c r="H377" s="52" t="s">
        <v>1746</v>
      </c>
      <c r="I377" s="52" t="s">
        <v>1747</v>
      </c>
      <c r="J377" s="52" t="s">
        <v>1748</v>
      </c>
      <c r="K377" s="55" t="s">
        <v>1749</v>
      </c>
      <c r="L377" s="52" t="s">
        <v>30</v>
      </c>
      <c r="M377" s="52" t="s">
        <v>53</v>
      </c>
      <c r="N377" s="18">
        <v>202603</v>
      </c>
      <c r="O377" s="18" t="s">
        <v>32</v>
      </c>
      <c r="P377" s="49" t="s">
        <v>1253</v>
      </c>
      <c r="Q377" s="49" t="s">
        <v>1555</v>
      </c>
      <c r="R377" s="56"/>
    </row>
    <row r="378" ht="39" customHeight="1" spans="1:18">
      <c r="A378" s="18">
        <v>375</v>
      </c>
      <c r="B378" s="54" t="s">
        <v>1750</v>
      </c>
      <c r="C378" s="52" t="s">
        <v>1741</v>
      </c>
      <c r="D378" s="52" t="s">
        <v>1742</v>
      </c>
      <c r="E378" s="52" t="s">
        <v>1743</v>
      </c>
      <c r="F378" s="52" t="s">
        <v>1744</v>
      </c>
      <c r="G378" s="52" t="s">
        <v>1751</v>
      </c>
      <c r="H378" s="52" t="s">
        <v>1752</v>
      </c>
      <c r="I378" s="52" t="s">
        <v>1747</v>
      </c>
      <c r="J378" s="52" t="s">
        <v>1753</v>
      </c>
      <c r="K378" s="55" t="s">
        <v>1754</v>
      </c>
      <c r="L378" s="52" t="s">
        <v>30</v>
      </c>
      <c r="M378" s="52" t="s">
        <v>53</v>
      </c>
      <c r="N378" s="18">
        <v>202603</v>
      </c>
      <c r="O378" s="18" t="s">
        <v>32</v>
      </c>
      <c r="P378" s="49" t="s">
        <v>1253</v>
      </c>
      <c r="Q378" s="49" t="s">
        <v>1555</v>
      </c>
      <c r="R378" s="56"/>
    </row>
    <row r="379" ht="39" customHeight="1" spans="1:18">
      <c r="A379" s="18">
        <v>376</v>
      </c>
      <c r="B379" s="54" t="s">
        <v>1755</v>
      </c>
      <c r="C379" s="52" t="s">
        <v>1741</v>
      </c>
      <c r="D379" s="52" t="s">
        <v>1742</v>
      </c>
      <c r="E379" s="52" t="s">
        <v>1743</v>
      </c>
      <c r="F379" s="52" t="s">
        <v>1744</v>
      </c>
      <c r="G379" s="52" t="s">
        <v>1756</v>
      </c>
      <c r="H379" s="52" t="s">
        <v>1752</v>
      </c>
      <c r="I379" s="52" t="s">
        <v>1747</v>
      </c>
      <c r="J379" s="52" t="s">
        <v>1757</v>
      </c>
      <c r="K379" s="55" t="s">
        <v>1758</v>
      </c>
      <c r="L379" s="52" t="s">
        <v>30</v>
      </c>
      <c r="M379" s="52" t="s">
        <v>53</v>
      </c>
      <c r="N379" s="18">
        <v>202603</v>
      </c>
      <c r="O379" s="18" t="s">
        <v>32</v>
      </c>
      <c r="P379" s="49" t="s">
        <v>1253</v>
      </c>
      <c r="Q379" s="49" t="s">
        <v>1555</v>
      </c>
      <c r="R379" s="56"/>
    </row>
    <row r="380" ht="39" customHeight="1" spans="1:18">
      <c r="A380" s="18">
        <v>377</v>
      </c>
      <c r="B380" s="54" t="s">
        <v>1759</v>
      </c>
      <c r="C380" s="52" t="s">
        <v>1760</v>
      </c>
      <c r="D380" s="52" t="s">
        <v>1761</v>
      </c>
      <c r="E380" s="52" t="s">
        <v>1762</v>
      </c>
      <c r="F380" s="52" t="s">
        <v>1763</v>
      </c>
      <c r="G380" s="52" t="s">
        <v>1764</v>
      </c>
      <c r="H380" s="52" t="s">
        <v>1765</v>
      </c>
      <c r="I380" s="52" t="s">
        <v>35</v>
      </c>
      <c r="J380" s="52" t="s">
        <v>1766</v>
      </c>
      <c r="K380" s="55" t="s">
        <v>1767</v>
      </c>
      <c r="L380" s="52" t="s">
        <v>30</v>
      </c>
      <c r="M380" s="52" t="s">
        <v>285</v>
      </c>
      <c r="N380" s="18">
        <v>202603</v>
      </c>
      <c r="O380" s="18" t="s">
        <v>32</v>
      </c>
      <c r="P380" s="49" t="s">
        <v>1253</v>
      </c>
      <c r="Q380" s="49" t="s">
        <v>1555</v>
      </c>
      <c r="R380" s="56"/>
    </row>
    <row r="381" ht="39" customHeight="1" spans="1:18">
      <c r="A381" s="18">
        <v>378</v>
      </c>
      <c r="B381" s="54" t="s">
        <v>1768</v>
      </c>
      <c r="C381" s="52" t="s">
        <v>1769</v>
      </c>
      <c r="D381" s="52" t="s">
        <v>1770</v>
      </c>
      <c r="E381" s="52" t="s">
        <v>1762</v>
      </c>
      <c r="F381" s="52" t="s">
        <v>1763</v>
      </c>
      <c r="G381" s="52" t="s">
        <v>1771</v>
      </c>
      <c r="H381" s="52" t="s">
        <v>1772</v>
      </c>
      <c r="I381" s="52" t="s">
        <v>1773</v>
      </c>
      <c r="J381" s="52" t="s">
        <v>1774</v>
      </c>
      <c r="K381" s="55" t="s">
        <v>1775</v>
      </c>
      <c r="L381" s="52" t="s">
        <v>30</v>
      </c>
      <c r="M381" s="52" t="s">
        <v>285</v>
      </c>
      <c r="N381" s="18">
        <v>202603</v>
      </c>
      <c r="O381" s="18" t="s">
        <v>32</v>
      </c>
      <c r="P381" s="49" t="s">
        <v>1253</v>
      </c>
      <c r="Q381" s="49" t="s">
        <v>1555</v>
      </c>
      <c r="R381" s="56"/>
    </row>
    <row r="382" ht="39" customHeight="1" spans="1:18">
      <c r="A382" s="18">
        <v>379</v>
      </c>
      <c r="B382" s="54" t="s">
        <v>1776</v>
      </c>
      <c r="C382" s="52" t="s">
        <v>1769</v>
      </c>
      <c r="D382" s="52" t="s">
        <v>1770</v>
      </c>
      <c r="E382" s="52" t="s">
        <v>1762</v>
      </c>
      <c r="F382" s="52" t="s">
        <v>1763</v>
      </c>
      <c r="G382" s="52" t="s">
        <v>1777</v>
      </c>
      <c r="H382" s="52" t="s">
        <v>1772</v>
      </c>
      <c r="I382" s="52" t="s">
        <v>1773</v>
      </c>
      <c r="J382" s="52" t="s">
        <v>1778</v>
      </c>
      <c r="K382" s="55" t="s">
        <v>1775</v>
      </c>
      <c r="L382" s="52" t="s">
        <v>30</v>
      </c>
      <c r="M382" s="52" t="s">
        <v>285</v>
      </c>
      <c r="N382" s="18">
        <v>202603</v>
      </c>
      <c r="O382" s="18" t="s">
        <v>32</v>
      </c>
      <c r="P382" s="49" t="s">
        <v>1253</v>
      </c>
      <c r="Q382" s="49" t="s">
        <v>1555</v>
      </c>
      <c r="R382" s="56"/>
    </row>
    <row r="383" ht="39" customHeight="1" spans="1:18">
      <c r="A383" s="18">
        <v>380</v>
      </c>
      <c r="B383" s="54" t="s">
        <v>1779</v>
      </c>
      <c r="C383" s="52" t="s">
        <v>1128</v>
      </c>
      <c r="D383" s="52" t="s">
        <v>1780</v>
      </c>
      <c r="E383" s="52" t="s">
        <v>1781</v>
      </c>
      <c r="F383" s="52" t="s">
        <v>1782</v>
      </c>
      <c r="G383" s="52" t="s">
        <v>1783</v>
      </c>
      <c r="H383" s="52" t="s">
        <v>35</v>
      </c>
      <c r="I383" s="52" t="s">
        <v>35</v>
      </c>
      <c r="J383" s="52" t="s">
        <v>1575</v>
      </c>
      <c r="K383" s="55" t="s">
        <v>1784</v>
      </c>
      <c r="L383" s="52" t="s">
        <v>30</v>
      </c>
      <c r="M383" s="52" t="s">
        <v>92</v>
      </c>
      <c r="N383" s="18">
        <v>202603</v>
      </c>
      <c r="O383" s="18" t="s">
        <v>32</v>
      </c>
      <c r="P383" s="49" t="s">
        <v>1279</v>
      </c>
      <c r="Q383" s="49" t="s">
        <v>1555</v>
      </c>
      <c r="R383" s="56"/>
    </row>
    <row r="384" ht="39" customHeight="1" spans="1:18">
      <c r="A384" s="18">
        <v>381</v>
      </c>
      <c r="B384" s="54" t="s">
        <v>1785</v>
      </c>
      <c r="C384" s="52" t="s">
        <v>35</v>
      </c>
      <c r="D384" s="52" t="s">
        <v>35</v>
      </c>
      <c r="E384" s="52" t="s">
        <v>1786</v>
      </c>
      <c r="F384" s="52" t="s">
        <v>1787</v>
      </c>
      <c r="G384" s="52" t="s">
        <v>1788</v>
      </c>
      <c r="H384" s="52" t="s">
        <v>35</v>
      </c>
      <c r="I384" s="52" t="s">
        <v>35</v>
      </c>
      <c r="J384" s="52" t="s">
        <v>1789</v>
      </c>
      <c r="K384" s="55" t="s">
        <v>1790</v>
      </c>
      <c r="L384" s="52" t="s">
        <v>30</v>
      </c>
      <c r="M384" s="52" t="s">
        <v>92</v>
      </c>
      <c r="N384" s="18">
        <v>202603</v>
      </c>
      <c r="O384" s="18" t="s">
        <v>32</v>
      </c>
      <c r="P384" s="49" t="s">
        <v>1791</v>
      </c>
      <c r="Q384" s="49" t="s">
        <v>1555</v>
      </c>
      <c r="R384" s="56"/>
    </row>
    <row r="385" ht="39" customHeight="1" spans="1:18">
      <c r="A385" s="18">
        <v>382</v>
      </c>
      <c r="B385" s="54" t="s">
        <v>1792</v>
      </c>
      <c r="C385" s="52" t="s">
        <v>35</v>
      </c>
      <c r="D385" s="52" t="s">
        <v>35</v>
      </c>
      <c r="E385" s="52" t="s">
        <v>1793</v>
      </c>
      <c r="F385" s="52" t="s">
        <v>1794</v>
      </c>
      <c r="G385" s="52" t="s">
        <v>1788</v>
      </c>
      <c r="H385" s="52" t="s">
        <v>35</v>
      </c>
      <c r="I385" s="52" t="s">
        <v>35</v>
      </c>
      <c r="J385" s="52" t="s">
        <v>1789</v>
      </c>
      <c r="K385" s="55" t="s">
        <v>1790</v>
      </c>
      <c r="L385" s="52" t="s">
        <v>30</v>
      </c>
      <c r="M385" s="52" t="s">
        <v>92</v>
      </c>
      <c r="N385" s="18">
        <v>202603</v>
      </c>
      <c r="O385" s="18" t="s">
        <v>32</v>
      </c>
      <c r="P385" s="49" t="s">
        <v>1791</v>
      </c>
      <c r="Q385" s="49" t="s">
        <v>1555</v>
      </c>
      <c r="R385" s="56"/>
    </row>
    <row r="386" ht="39" customHeight="1" spans="1:18">
      <c r="A386" s="18">
        <v>383</v>
      </c>
      <c r="B386" s="54" t="s">
        <v>1795</v>
      </c>
      <c r="C386" s="52" t="s">
        <v>35</v>
      </c>
      <c r="D386" s="52" t="s">
        <v>35</v>
      </c>
      <c r="E386" s="52" t="s">
        <v>1796</v>
      </c>
      <c r="F386" s="52" t="s">
        <v>1797</v>
      </c>
      <c r="G386" s="52" t="s">
        <v>1798</v>
      </c>
      <c r="H386" s="52" t="s">
        <v>35</v>
      </c>
      <c r="I386" s="52" t="s">
        <v>35</v>
      </c>
      <c r="J386" s="52" t="s">
        <v>1607</v>
      </c>
      <c r="K386" s="55" t="s">
        <v>1621</v>
      </c>
      <c r="L386" s="52" t="s">
        <v>30</v>
      </c>
      <c r="M386" s="52" t="s">
        <v>92</v>
      </c>
      <c r="N386" s="18">
        <v>202603</v>
      </c>
      <c r="O386" s="18" t="s">
        <v>32</v>
      </c>
      <c r="P386" s="49" t="s">
        <v>1791</v>
      </c>
      <c r="Q386" s="49" t="s">
        <v>1555</v>
      </c>
      <c r="R386" s="56"/>
    </row>
    <row r="387" ht="39" customHeight="1" spans="1:18">
      <c r="A387" s="18">
        <v>384</v>
      </c>
      <c r="B387" s="54" t="s">
        <v>1799</v>
      </c>
      <c r="C387" s="52" t="s">
        <v>35</v>
      </c>
      <c r="D387" s="52" t="s">
        <v>35</v>
      </c>
      <c r="E387" s="52" t="s">
        <v>1800</v>
      </c>
      <c r="F387" s="52" t="s">
        <v>1801</v>
      </c>
      <c r="G387" s="52" t="s">
        <v>1802</v>
      </c>
      <c r="H387" s="52" t="s">
        <v>35</v>
      </c>
      <c r="I387" s="52" t="s">
        <v>35</v>
      </c>
      <c r="J387" s="52" t="s">
        <v>1685</v>
      </c>
      <c r="K387" s="55" t="s">
        <v>1621</v>
      </c>
      <c r="L387" s="52" t="s">
        <v>30</v>
      </c>
      <c r="M387" s="52" t="s">
        <v>92</v>
      </c>
      <c r="N387" s="18">
        <v>202603</v>
      </c>
      <c r="O387" s="18" t="s">
        <v>32</v>
      </c>
      <c r="P387" s="49" t="s">
        <v>1791</v>
      </c>
      <c r="Q387" s="49" t="s">
        <v>1555</v>
      </c>
      <c r="R387" s="56"/>
    </row>
    <row r="388" ht="39" customHeight="1" spans="1:18">
      <c r="A388" s="18">
        <v>385</v>
      </c>
      <c r="B388" s="54" t="s">
        <v>1803</v>
      </c>
      <c r="C388" s="52" t="s">
        <v>35</v>
      </c>
      <c r="D388" s="52" t="s">
        <v>35</v>
      </c>
      <c r="E388" s="52" t="s">
        <v>1800</v>
      </c>
      <c r="F388" s="52" t="s">
        <v>1801</v>
      </c>
      <c r="G388" s="52" t="s">
        <v>1804</v>
      </c>
      <c r="H388" s="52" t="s">
        <v>35</v>
      </c>
      <c r="I388" s="52" t="s">
        <v>35</v>
      </c>
      <c r="J388" s="52" t="s">
        <v>1575</v>
      </c>
      <c r="K388" s="55" t="s">
        <v>1621</v>
      </c>
      <c r="L388" s="52" t="s">
        <v>30</v>
      </c>
      <c r="M388" s="52" t="s">
        <v>92</v>
      </c>
      <c r="N388" s="18">
        <v>202603</v>
      </c>
      <c r="O388" s="18" t="s">
        <v>32</v>
      </c>
      <c r="P388" s="49" t="s">
        <v>1791</v>
      </c>
      <c r="Q388" s="49" t="s">
        <v>1555</v>
      </c>
      <c r="R388" s="56"/>
    </row>
    <row r="389" ht="39" customHeight="1" spans="1:18">
      <c r="A389" s="18">
        <v>386</v>
      </c>
      <c r="B389" s="54" t="s">
        <v>1805</v>
      </c>
      <c r="C389" s="52" t="s">
        <v>35</v>
      </c>
      <c r="D389" s="52" t="s">
        <v>35</v>
      </c>
      <c r="E389" s="52" t="s">
        <v>1806</v>
      </c>
      <c r="F389" s="52" t="s">
        <v>1807</v>
      </c>
      <c r="G389" s="52" t="s">
        <v>1808</v>
      </c>
      <c r="H389" s="52" t="s">
        <v>35</v>
      </c>
      <c r="I389" s="52" t="s">
        <v>35</v>
      </c>
      <c r="J389" s="52" t="s">
        <v>1809</v>
      </c>
      <c r="K389" s="55" t="s">
        <v>1621</v>
      </c>
      <c r="L389" s="52" t="s">
        <v>30</v>
      </c>
      <c r="M389" s="52" t="s">
        <v>92</v>
      </c>
      <c r="N389" s="18">
        <v>202603</v>
      </c>
      <c r="O389" s="18" t="s">
        <v>32</v>
      </c>
      <c r="P389" s="49" t="s">
        <v>1791</v>
      </c>
      <c r="Q389" s="49" t="s">
        <v>1555</v>
      </c>
      <c r="R389" s="56"/>
    </row>
    <row r="390" ht="39" customHeight="1" spans="1:18">
      <c r="A390" s="18">
        <v>387</v>
      </c>
      <c r="B390" s="54" t="s">
        <v>1810</v>
      </c>
      <c r="C390" s="52" t="s">
        <v>35</v>
      </c>
      <c r="D390" s="52" t="s">
        <v>35</v>
      </c>
      <c r="E390" s="52" t="s">
        <v>1806</v>
      </c>
      <c r="F390" s="52" t="s">
        <v>1807</v>
      </c>
      <c r="G390" s="52" t="s">
        <v>1811</v>
      </c>
      <c r="H390" s="52" t="s">
        <v>35</v>
      </c>
      <c r="I390" s="52" t="s">
        <v>35</v>
      </c>
      <c r="J390" s="52" t="s">
        <v>1809</v>
      </c>
      <c r="K390" s="55" t="s">
        <v>1621</v>
      </c>
      <c r="L390" s="52" t="s">
        <v>30</v>
      </c>
      <c r="M390" s="52" t="s">
        <v>92</v>
      </c>
      <c r="N390" s="18">
        <v>202603</v>
      </c>
      <c r="O390" s="18" t="s">
        <v>32</v>
      </c>
      <c r="P390" s="49" t="s">
        <v>1791</v>
      </c>
      <c r="Q390" s="49" t="s">
        <v>1555</v>
      </c>
      <c r="R390" s="56"/>
    </row>
    <row r="391" ht="39" customHeight="1" spans="1:18">
      <c r="A391" s="18">
        <v>388</v>
      </c>
      <c r="B391" s="54" t="s">
        <v>1812</v>
      </c>
      <c r="C391" s="52" t="s">
        <v>35</v>
      </c>
      <c r="D391" s="52" t="s">
        <v>35</v>
      </c>
      <c r="E391" s="52" t="s">
        <v>1806</v>
      </c>
      <c r="F391" s="52" t="s">
        <v>1807</v>
      </c>
      <c r="G391" s="52" t="s">
        <v>1813</v>
      </c>
      <c r="H391" s="52" t="s">
        <v>35</v>
      </c>
      <c r="I391" s="52" t="s">
        <v>35</v>
      </c>
      <c r="J391" s="52" t="s">
        <v>1809</v>
      </c>
      <c r="K391" s="55" t="s">
        <v>1621</v>
      </c>
      <c r="L391" s="52" t="s">
        <v>30</v>
      </c>
      <c r="M391" s="52" t="s">
        <v>92</v>
      </c>
      <c r="N391" s="18">
        <v>202603</v>
      </c>
      <c r="O391" s="18" t="s">
        <v>32</v>
      </c>
      <c r="P391" s="49" t="s">
        <v>1791</v>
      </c>
      <c r="Q391" s="49" t="s">
        <v>1555</v>
      </c>
      <c r="R391" s="56"/>
    </row>
    <row r="392" ht="39" customHeight="1" spans="1:18">
      <c r="A392" s="18">
        <v>389</v>
      </c>
      <c r="B392" s="54" t="s">
        <v>1814</v>
      </c>
      <c r="C392" s="52" t="s">
        <v>35</v>
      </c>
      <c r="D392" s="52" t="s">
        <v>35</v>
      </c>
      <c r="E392" s="52" t="s">
        <v>1815</v>
      </c>
      <c r="F392" s="52" t="s">
        <v>1816</v>
      </c>
      <c r="G392" s="52" t="s">
        <v>1798</v>
      </c>
      <c r="H392" s="52" t="s">
        <v>35</v>
      </c>
      <c r="I392" s="52" t="s">
        <v>35</v>
      </c>
      <c r="J392" s="52" t="s">
        <v>1809</v>
      </c>
      <c r="K392" s="55" t="s">
        <v>1621</v>
      </c>
      <c r="L392" s="52" t="s">
        <v>30</v>
      </c>
      <c r="M392" s="52" t="s">
        <v>92</v>
      </c>
      <c r="N392" s="18">
        <v>202603</v>
      </c>
      <c r="O392" s="18" t="s">
        <v>32</v>
      </c>
      <c r="P392" s="49" t="s">
        <v>1791</v>
      </c>
      <c r="Q392" s="49" t="s">
        <v>1555</v>
      </c>
      <c r="R392" s="56"/>
    </row>
    <row r="393" ht="39" customHeight="1" spans="1:18">
      <c r="A393" s="18">
        <v>390</v>
      </c>
      <c r="B393" s="54" t="s">
        <v>1817</v>
      </c>
      <c r="C393" s="52" t="s">
        <v>35</v>
      </c>
      <c r="D393" s="52" t="s">
        <v>35</v>
      </c>
      <c r="E393" s="52" t="s">
        <v>1815</v>
      </c>
      <c r="F393" s="52" t="s">
        <v>1816</v>
      </c>
      <c r="G393" s="52" t="s">
        <v>1818</v>
      </c>
      <c r="H393" s="52" t="s">
        <v>35</v>
      </c>
      <c r="I393" s="52" t="s">
        <v>35</v>
      </c>
      <c r="J393" s="52" t="s">
        <v>1685</v>
      </c>
      <c r="K393" s="55" t="s">
        <v>1621</v>
      </c>
      <c r="L393" s="52" t="s">
        <v>30</v>
      </c>
      <c r="M393" s="52" t="s">
        <v>92</v>
      </c>
      <c r="N393" s="18">
        <v>202603</v>
      </c>
      <c r="O393" s="18" t="s">
        <v>32</v>
      </c>
      <c r="P393" s="49" t="s">
        <v>1791</v>
      </c>
      <c r="Q393" s="49" t="s">
        <v>1555</v>
      </c>
      <c r="R393" s="56"/>
    </row>
    <row r="394" ht="39" customHeight="1" spans="1:18">
      <c r="A394" s="18">
        <v>391</v>
      </c>
      <c r="B394" s="54" t="s">
        <v>1819</v>
      </c>
      <c r="C394" s="52" t="s">
        <v>35</v>
      </c>
      <c r="D394" s="52" t="s">
        <v>35</v>
      </c>
      <c r="E394" s="52" t="s">
        <v>1820</v>
      </c>
      <c r="F394" s="52" t="s">
        <v>1821</v>
      </c>
      <c r="G394" s="52" t="s">
        <v>1798</v>
      </c>
      <c r="H394" s="52" t="s">
        <v>35</v>
      </c>
      <c r="I394" s="52" t="s">
        <v>35</v>
      </c>
      <c r="J394" s="52" t="s">
        <v>1809</v>
      </c>
      <c r="K394" s="55" t="s">
        <v>1621</v>
      </c>
      <c r="L394" s="52" t="s">
        <v>30</v>
      </c>
      <c r="M394" s="52" t="s">
        <v>92</v>
      </c>
      <c r="N394" s="18">
        <v>202603</v>
      </c>
      <c r="O394" s="18" t="s">
        <v>32</v>
      </c>
      <c r="P394" s="49" t="s">
        <v>1791</v>
      </c>
      <c r="Q394" s="49" t="s">
        <v>1555</v>
      </c>
      <c r="R394" s="56"/>
    </row>
    <row r="395" ht="39" customHeight="1" spans="1:18">
      <c r="A395" s="18">
        <v>392</v>
      </c>
      <c r="B395" s="54" t="s">
        <v>1822</v>
      </c>
      <c r="C395" s="52" t="s">
        <v>35</v>
      </c>
      <c r="D395" s="52" t="s">
        <v>35</v>
      </c>
      <c r="E395" s="52" t="s">
        <v>1820</v>
      </c>
      <c r="F395" s="52" t="s">
        <v>1821</v>
      </c>
      <c r="G395" s="52" t="s">
        <v>1823</v>
      </c>
      <c r="H395" s="52" t="s">
        <v>35</v>
      </c>
      <c r="I395" s="52" t="s">
        <v>35</v>
      </c>
      <c r="J395" s="52" t="s">
        <v>1640</v>
      </c>
      <c r="K395" s="55" t="s">
        <v>1621</v>
      </c>
      <c r="L395" s="52" t="s">
        <v>30</v>
      </c>
      <c r="M395" s="52" t="s">
        <v>92</v>
      </c>
      <c r="N395" s="18">
        <v>202603</v>
      </c>
      <c r="O395" s="18" t="s">
        <v>32</v>
      </c>
      <c r="P395" s="49" t="s">
        <v>1791</v>
      </c>
      <c r="Q395" s="49" t="s">
        <v>1555</v>
      </c>
      <c r="R395" s="56"/>
    </row>
    <row r="396" ht="39" customHeight="1" spans="1:18">
      <c r="A396" s="18">
        <v>393</v>
      </c>
      <c r="B396" s="54" t="s">
        <v>1824</v>
      </c>
      <c r="C396" s="52" t="s">
        <v>1825</v>
      </c>
      <c r="D396" s="52" t="s">
        <v>1826</v>
      </c>
      <c r="E396" s="52" t="s">
        <v>1827</v>
      </c>
      <c r="F396" s="52" t="s">
        <v>1828</v>
      </c>
      <c r="G396" s="52" t="s">
        <v>1829</v>
      </c>
      <c r="H396" s="52" t="s">
        <v>35</v>
      </c>
      <c r="I396" s="52" t="s">
        <v>35</v>
      </c>
      <c r="J396" s="52" t="s">
        <v>1830</v>
      </c>
      <c r="K396" s="55" t="s">
        <v>1831</v>
      </c>
      <c r="L396" s="52" t="s">
        <v>30</v>
      </c>
      <c r="M396" s="52" t="s">
        <v>92</v>
      </c>
      <c r="N396" s="18">
        <v>202603</v>
      </c>
      <c r="O396" s="18" t="s">
        <v>32</v>
      </c>
      <c r="P396" s="49" t="s">
        <v>1791</v>
      </c>
      <c r="Q396" s="49" t="s">
        <v>1555</v>
      </c>
      <c r="R396" s="56"/>
    </row>
    <row r="397" ht="39" customHeight="1" spans="1:18">
      <c r="A397" s="18">
        <v>394</v>
      </c>
      <c r="B397" s="54" t="s">
        <v>1832</v>
      </c>
      <c r="C397" s="52" t="s">
        <v>418</v>
      </c>
      <c r="D397" s="52" t="s">
        <v>1833</v>
      </c>
      <c r="E397" s="52" t="s">
        <v>1834</v>
      </c>
      <c r="F397" s="52" t="s">
        <v>1835</v>
      </c>
      <c r="G397" s="52" t="s">
        <v>1836</v>
      </c>
      <c r="H397" s="52" t="s">
        <v>1023</v>
      </c>
      <c r="I397" s="52" t="s">
        <v>1693</v>
      </c>
      <c r="J397" s="52" t="s">
        <v>1575</v>
      </c>
      <c r="K397" s="55" t="s">
        <v>1563</v>
      </c>
      <c r="L397" s="52" t="s">
        <v>30</v>
      </c>
      <c r="M397" s="52" t="s">
        <v>195</v>
      </c>
      <c r="N397" s="18">
        <v>202603</v>
      </c>
      <c r="O397" s="18" t="s">
        <v>32</v>
      </c>
      <c r="P397" s="49" t="s">
        <v>1791</v>
      </c>
      <c r="Q397" s="49" t="s">
        <v>1555</v>
      </c>
      <c r="R397" s="56"/>
    </row>
    <row r="398" ht="39" customHeight="1" spans="1:18">
      <c r="A398" s="18">
        <v>395</v>
      </c>
      <c r="B398" s="54" t="s">
        <v>1837</v>
      </c>
      <c r="C398" s="52" t="s">
        <v>1838</v>
      </c>
      <c r="D398" s="52" t="s">
        <v>1839</v>
      </c>
      <c r="E398" s="52" t="s">
        <v>1834</v>
      </c>
      <c r="F398" s="52" t="s">
        <v>1835</v>
      </c>
      <c r="G398" s="52" t="s">
        <v>1840</v>
      </c>
      <c r="H398" s="52" t="s">
        <v>972</v>
      </c>
      <c r="I398" s="52" t="s">
        <v>1841</v>
      </c>
      <c r="J398" s="52" t="s">
        <v>1842</v>
      </c>
      <c r="K398" s="55" t="s">
        <v>1563</v>
      </c>
      <c r="L398" s="52" t="s">
        <v>30</v>
      </c>
      <c r="M398" s="52" t="s">
        <v>195</v>
      </c>
      <c r="N398" s="18">
        <v>202603</v>
      </c>
      <c r="O398" s="18" t="s">
        <v>32</v>
      </c>
      <c r="P398" s="49" t="s">
        <v>1791</v>
      </c>
      <c r="Q398" s="49" t="s">
        <v>1555</v>
      </c>
      <c r="R398" s="56"/>
    </row>
    <row r="399" ht="39" customHeight="1" spans="1:18">
      <c r="A399" s="18">
        <v>396</v>
      </c>
      <c r="B399" s="54" t="s">
        <v>1843</v>
      </c>
      <c r="C399" s="52" t="s">
        <v>1844</v>
      </c>
      <c r="D399" s="52" t="s">
        <v>1845</v>
      </c>
      <c r="E399" s="52" t="s">
        <v>1834</v>
      </c>
      <c r="F399" s="52" t="s">
        <v>1835</v>
      </c>
      <c r="G399" s="52" t="s">
        <v>1846</v>
      </c>
      <c r="H399" s="52" t="s">
        <v>920</v>
      </c>
      <c r="I399" s="52" t="s">
        <v>1847</v>
      </c>
      <c r="J399" s="52" t="s">
        <v>1725</v>
      </c>
      <c r="K399" s="55" t="s">
        <v>1848</v>
      </c>
      <c r="L399" s="52" t="s">
        <v>30</v>
      </c>
      <c r="M399" s="52" t="s">
        <v>351</v>
      </c>
      <c r="N399" s="18">
        <v>202603</v>
      </c>
      <c r="O399" s="18" t="s">
        <v>32</v>
      </c>
      <c r="P399" s="49" t="s">
        <v>1791</v>
      </c>
      <c r="Q399" s="49" t="s">
        <v>1555</v>
      </c>
      <c r="R399" s="56"/>
    </row>
    <row r="400" ht="39" customHeight="1" spans="1:18">
      <c r="A400" s="18">
        <v>397</v>
      </c>
      <c r="B400" s="54" t="s">
        <v>1849</v>
      </c>
      <c r="C400" s="52" t="s">
        <v>1844</v>
      </c>
      <c r="D400" s="52" t="s">
        <v>1845</v>
      </c>
      <c r="E400" s="52" t="s">
        <v>1850</v>
      </c>
      <c r="F400" s="52" t="s">
        <v>1851</v>
      </c>
      <c r="G400" s="52" t="s">
        <v>1852</v>
      </c>
      <c r="H400" s="52" t="s">
        <v>920</v>
      </c>
      <c r="I400" s="52" t="s">
        <v>1853</v>
      </c>
      <c r="J400" s="52" t="s">
        <v>1854</v>
      </c>
      <c r="K400" s="55" t="s">
        <v>1848</v>
      </c>
      <c r="L400" s="52" t="s">
        <v>30</v>
      </c>
      <c r="M400" s="52" t="s">
        <v>351</v>
      </c>
      <c r="N400" s="18">
        <v>202603</v>
      </c>
      <c r="O400" s="18" t="s">
        <v>32</v>
      </c>
      <c r="P400" s="49" t="s">
        <v>1791</v>
      </c>
      <c r="Q400" s="49" t="s">
        <v>1555</v>
      </c>
      <c r="R400" s="56"/>
    </row>
    <row r="401" ht="39" customHeight="1" spans="1:18">
      <c r="A401" s="18">
        <v>398</v>
      </c>
      <c r="B401" s="54" t="s">
        <v>1855</v>
      </c>
      <c r="C401" s="52" t="s">
        <v>1856</v>
      </c>
      <c r="D401" s="52" t="s">
        <v>1857</v>
      </c>
      <c r="E401" s="52" t="s">
        <v>1850</v>
      </c>
      <c r="F401" s="52" t="s">
        <v>1851</v>
      </c>
      <c r="G401" s="52" t="s">
        <v>1858</v>
      </c>
      <c r="H401" s="52" t="s">
        <v>1859</v>
      </c>
      <c r="I401" s="52" t="s">
        <v>1860</v>
      </c>
      <c r="J401" s="52" t="s">
        <v>1861</v>
      </c>
      <c r="K401" s="55" t="s">
        <v>1862</v>
      </c>
      <c r="L401" s="52" t="s">
        <v>30</v>
      </c>
      <c r="M401" s="52" t="s">
        <v>781</v>
      </c>
      <c r="N401" s="18">
        <v>202603</v>
      </c>
      <c r="O401" s="18" t="s">
        <v>32</v>
      </c>
      <c r="P401" s="49" t="s">
        <v>1791</v>
      </c>
      <c r="Q401" s="49" t="s">
        <v>1555</v>
      </c>
      <c r="R401" s="56"/>
    </row>
    <row r="402" ht="39" customHeight="1" spans="1:18">
      <c r="A402" s="18">
        <v>399</v>
      </c>
      <c r="B402" s="54" t="s">
        <v>1863</v>
      </c>
      <c r="C402" s="52" t="s">
        <v>1864</v>
      </c>
      <c r="D402" s="52" t="s">
        <v>1865</v>
      </c>
      <c r="E402" s="52" t="s">
        <v>1850</v>
      </c>
      <c r="F402" s="52" t="s">
        <v>1851</v>
      </c>
      <c r="G402" s="52" t="s">
        <v>1866</v>
      </c>
      <c r="H402" s="52" t="s">
        <v>1867</v>
      </c>
      <c r="I402" s="52" t="s">
        <v>1868</v>
      </c>
      <c r="J402" s="52" t="s">
        <v>1869</v>
      </c>
      <c r="K402" s="55" t="s">
        <v>1658</v>
      </c>
      <c r="L402" s="52" t="s">
        <v>30</v>
      </c>
      <c r="M402" s="52" t="s">
        <v>53</v>
      </c>
      <c r="N402" s="18">
        <v>202603</v>
      </c>
      <c r="O402" s="18" t="s">
        <v>32</v>
      </c>
      <c r="P402" s="49" t="s">
        <v>1791</v>
      </c>
      <c r="Q402" s="49" t="s">
        <v>1555</v>
      </c>
      <c r="R402" s="56"/>
    </row>
    <row r="403" ht="39" customHeight="1" spans="1:18">
      <c r="A403" s="18">
        <v>400</v>
      </c>
      <c r="B403" s="54" t="s">
        <v>1870</v>
      </c>
      <c r="C403" s="52" t="s">
        <v>35</v>
      </c>
      <c r="D403" s="52" t="s">
        <v>35</v>
      </c>
      <c r="E403" s="52" t="s">
        <v>1871</v>
      </c>
      <c r="F403" s="52" t="s">
        <v>1872</v>
      </c>
      <c r="G403" s="52" t="s">
        <v>1606</v>
      </c>
      <c r="H403" s="52" t="s">
        <v>35</v>
      </c>
      <c r="I403" s="52" t="s">
        <v>35</v>
      </c>
      <c r="J403" s="52" t="s">
        <v>1614</v>
      </c>
      <c r="K403" s="55" t="s">
        <v>1582</v>
      </c>
      <c r="L403" s="52" t="s">
        <v>30</v>
      </c>
      <c r="M403" s="52" t="s">
        <v>92</v>
      </c>
      <c r="N403" s="18">
        <v>202603</v>
      </c>
      <c r="O403" s="18" t="s">
        <v>32</v>
      </c>
      <c r="P403" s="49" t="s">
        <v>1791</v>
      </c>
      <c r="Q403" s="49" t="s">
        <v>1555</v>
      </c>
      <c r="R403" s="56"/>
    </row>
    <row r="404" ht="39" customHeight="1" spans="1:18">
      <c r="A404" s="18">
        <v>401</v>
      </c>
      <c r="B404" s="54" t="s">
        <v>1873</v>
      </c>
      <c r="C404" s="52" t="s">
        <v>35</v>
      </c>
      <c r="D404" s="52" t="s">
        <v>35</v>
      </c>
      <c r="E404" s="52" t="s">
        <v>1871</v>
      </c>
      <c r="F404" s="52" t="s">
        <v>1872</v>
      </c>
      <c r="G404" s="52" t="s">
        <v>927</v>
      </c>
      <c r="H404" s="52" t="s">
        <v>35</v>
      </c>
      <c r="I404" s="52" t="s">
        <v>35</v>
      </c>
      <c r="J404" s="52" t="s">
        <v>1809</v>
      </c>
      <c r="K404" s="55" t="s">
        <v>1582</v>
      </c>
      <c r="L404" s="52" t="s">
        <v>30</v>
      </c>
      <c r="M404" s="52" t="s">
        <v>92</v>
      </c>
      <c r="N404" s="18">
        <v>202603</v>
      </c>
      <c r="O404" s="18" t="s">
        <v>32</v>
      </c>
      <c r="P404" s="49" t="s">
        <v>1791</v>
      </c>
      <c r="Q404" s="49" t="s">
        <v>1555</v>
      </c>
      <c r="R404" s="56"/>
    </row>
    <row r="405" ht="39" customHeight="1" spans="1:18">
      <c r="A405" s="18">
        <v>402</v>
      </c>
      <c r="B405" s="54" t="s">
        <v>1874</v>
      </c>
      <c r="C405" s="52" t="s">
        <v>35</v>
      </c>
      <c r="D405" s="52" t="s">
        <v>35</v>
      </c>
      <c r="E405" s="52" t="s">
        <v>1871</v>
      </c>
      <c r="F405" s="52" t="s">
        <v>1872</v>
      </c>
      <c r="G405" s="52" t="s">
        <v>1598</v>
      </c>
      <c r="H405" s="52" t="s">
        <v>35</v>
      </c>
      <c r="I405" s="52" t="s">
        <v>35</v>
      </c>
      <c r="J405" s="52" t="s">
        <v>1593</v>
      </c>
      <c r="K405" s="55" t="s">
        <v>1582</v>
      </c>
      <c r="L405" s="52" t="s">
        <v>30</v>
      </c>
      <c r="M405" s="52" t="s">
        <v>92</v>
      </c>
      <c r="N405" s="18">
        <v>202603</v>
      </c>
      <c r="O405" s="18" t="s">
        <v>32</v>
      </c>
      <c r="P405" s="49" t="s">
        <v>1791</v>
      </c>
      <c r="Q405" s="49" t="s">
        <v>1555</v>
      </c>
      <c r="R405" s="56"/>
    </row>
    <row r="406" ht="39" customHeight="1" spans="1:18">
      <c r="A406" s="18">
        <v>403</v>
      </c>
      <c r="B406" s="54" t="s">
        <v>1875</v>
      </c>
      <c r="C406" s="52" t="s">
        <v>35</v>
      </c>
      <c r="D406" s="52" t="s">
        <v>35</v>
      </c>
      <c r="E406" s="52" t="s">
        <v>1876</v>
      </c>
      <c r="F406" s="52" t="s">
        <v>1877</v>
      </c>
      <c r="G406" s="52" t="s">
        <v>1256</v>
      </c>
      <c r="H406" s="52" t="s">
        <v>35</v>
      </c>
      <c r="I406" s="52" t="s">
        <v>35</v>
      </c>
      <c r="J406" s="52" t="s">
        <v>1878</v>
      </c>
      <c r="K406" s="55" t="s">
        <v>1582</v>
      </c>
      <c r="L406" s="52" t="s">
        <v>30</v>
      </c>
      <c r="M406" s="52" t="s">
        <v>92</v>
      </c>
      <c r="N406" s="18">
        <v>202603</v>
      </c>
      <c r="O406" s="18" t="s">
        <v>32</v>
      </c>
      <c r="P406" s="49" t="s">
        <v>1791</v>
      </c>
      <c r="Q406" s="49" t="s">
        <v>1555</v>
      </c>
      <c r="R406" s="56"/>
    </row>
    <row r="407" ht="39" customHeight="1" spans="1:18">
      <c r="A407" s="18">
        <v>404</v>
      </c>
      <c r="B407" s="54" t="s">
        <v>1879</v>
      </c>
      <c r="C407" s="52" t="s">
        <v>35</v>
      </c>
      <c r="D407" s="52" t="s">
        <v>35</v>
      </c>
      <c r="E407" s="52" t="s">
        <v>1876</v>
      </c>
      <c r="F407" s="52" t="s">
        <v>1877</v>
      </c>
      <c r="G407" s="52" t="s">
        <v>1598</v>
      </c>
      <c r="H407" s="52" t="s">
        <v>35</v>
      </c>
      <c r="I407" s="52" t="s">
        <v>35</v>
      </c>
      <c r="J407" s="52" t="s">
        <v>1617</v>
      </c>
      <c r="K407" s="55" t="s">
        <v>1582</v>
      </c>
      <c r="L407" s="52" t="s">
        <v>30</v>
      </c>
      <c r="M407" s="52" t="s">
        <v>92</v>
      </c>
      <c r="N407" s="18">
        <v>202603</v>
      </c>
      <c r="O407" s="18" t="s">
        <v>32</v>
      </c>
      <c r="P407" s="49" t="s">
        <v>1791</v>
      </c>
      <c r="Q407" s="49" t="s">
        <v>1555</v>
      </c>
      <c r="R407" s="56"/>
    </row>
    <row r="408" ht="39" customHeight="1" spans="1:18">
      <c r="A408" s="18">
        <v>405</v>
      </c>
      <c r="B408" s="54" t="s">
        <v>1880</v>
      </c>
      <c r="C408" s="52" t="s">
        <v>35</v>
      </c>
      <c r="D408" s="52" t="s">
        <v>35</v>
      </c>
      <c r="E408" s="52" t="s">
        <v>1876</v>
      </c>
      <c r="F408" s="52" t="s">
        <v>1877</v>
      </c>
      <c r="G408" s="52" t="s">
        <v>1606</v>
      </c>
      <c r="H408" s="52" t="s">
        <v>35</v>
      </c>
      <c r="I408" s="52" t="s">
        <v>35</v>
      </c>
      <c r="J408" s="52" t="s">
        <v>1881</v>
      </c>
      <c r="K408" s="55" t="s">
        <v>1582</v>
      </c>
      <c r="L408" s="52" t="s">
        <v>30</v>
      </c>
      <c r="M408" s="52" t="s">
        <v>92</v>
      </c>
      <c r="N408" s="18">
        <v>202603</v>
      </c>
      <c r="O408" s="18" t="s">
        <v>32</v>
      </c>
      <c r="P408" s="49" t="s">
        <v>1791</v>
      </c>
      <c r="Q408" s="49" t="s">
        <v>1555</v>
      </c>
      <c r="R408" s="56"/>
    </row>
    <row r="409" ht="39" customHeight="1" spans="1:18">
      <c r="A409" s="18">
        <v>406</v>
      </c>
      <c r="B409" s="54" t="s">
        <v>1882</v>
      </c>
      <c r="C409" s="52" t="s">
        <v>35</v>
      </c>
      <c r="D409" s="52" t="s">
        <v>35</v>
      </c>
      <c r="E409" s="52" t="s">
        <v>1883</v>
      </c>
      <c r="F409" s="52" t="s">
        <v>1884</v>
      </c>
      <c r="G409" s="52" t="s">
        <v>1606</v>
      </c>
      <c r="H409" s="52" t="s">
        <v>35</v>
      </c>
      <c r="I409" s="52" t="s">
        <v>35</v>
      </c>
      <c r="J409" s="52" t="s">
        <v>1830</v>
      </c>
      <c r="K409" s="55" t="s">
        <v>1582</v>
      </c>
      <c r="L409" s="52" t="s">
        <v>30</v>
      </c>
      <c r="M409" s="52" t="s">
        <v>92</v>
      </c>
      <c r="N409" s="18">
        <v>202603</v>
      </c>
      <c r="O409" s="18" t="s">
        <v>32</v>
      </c>
      <c r="P409" s="49" t="s">
        <v>1791</v>
      </c>
      <c r="Q409" s="49" t="s">
        <v>1555</v>
      </c>
      <c r="R409" s="56"/>
    </row>
    <row r="410" ht="39" customHeight="1" spans="1:18">
      <c r="A410" s="18">
        <v>407</v>
      </c>
      <c r="B410" s="54" t="s">
        <v>1885</v>
      </c>
      <c r="C410" s="52" t="s">
        <v>35</v>
      </c>
      <c r="D410" s="52" t="s">
        <v>35</v>
      </c>
      <c r="E410" s="52" t="s">
        <v>1883</v>
      </c>
      <c r="F410" s="52" t="s">
        <v>1884</v>
      </c>
      <c r="G410" s="52" t="s">
        <v>1886</v>
      </c>
      <c r="H410" s="52" t="s">
        <v>35</v>
      </c>
      <c r="I410" s="52" t="s">
        <v>35</v>
      </c>
      <c r="J410" s="52" t="s">
        <v>1887</v>
      </c>
      <c r="K410" s="55" t="s">
        <v>1582</v>
      </c>
      <c r="L410" s="52" t="s">
        <v>30</v>
      </c>
      <c r="M410" s="52" t="s">
        <v>92</v>
      </c>
      <c r="N410" s="18">
        <v>202603</v>
      </c>
      <c r="O410" s="18" t="s">
        <v>32</v>
      </c>
      <c r="P410" s="49" t="s">
        <v>1791</v>
      </c>
      <c r="Q410" s="49" t="s">
        <v>1555</v>
      </c>
      <c r="R410" s="56"/>
    </row>
    <row r="411" ht="39" customHeight="1" spans="1:18">
      <c r="A411" s="18">
        <v>408</v>
      </c>
      <c r="B411" s="54" t="s">
        <v>1888</v>
      </c>
      <c r="C411" s="52" t="s">
        <v>35</v>
      </c>
      <c r="D411" s="52" t="s">
        <v>35</v>
      </c>
      <c r="E411" s="52" t="s">
        <v>1883</v>
      </c>
      <c r="F411" s="52" t="s">
        <v>1884</v>
      </c>
      <c r="G411" s="52" t="s">
        <v>1889</v>
      </c>
      <c r="H411" s="52" t="s">
        <v>35</v>
      </c>
      <c r="I411" s="52" t="s">
        <v>35</v>
      </c>
      <c r="J411" s="52" t="s">
        <v>1830</v>
      </c>
      <c r="K411" s="57" t="s">
        <v>1582</v>
      </c>
      <c r="L411" s="52" t="s">
        <v>30</v>
      </c>
      <c r="M411" s="52" t="s">
        <v>31</v>
      </c>
      <c r="N411" s="18">
        <v>202603</v>
      </c>
      <c r="O411" s="18" t="s">
        <v>32</v>
      </c>
      <c r="P411" s="49" t="s">
        <v>1791</v>
      </c>
      <c r="Q411" s="49" t="s">
        <v>1555</v>
      </c>
      <c r="R411" s="56"/>
    </row>
    <row r="412" ht="39" customHeight="1" spans="1:18">
      <c r="A412" s="18">
        <v>409</v>
      </c>
      <c r="B412" s="49" t="s">
        <v>1890</v>
      </c>
      <c r="C412" s="49" t="s">
        <v>1147</v>
      </c>
      <c r="D412" s="49" t="s">
        <v>35</v>
      </c>
      <c r="E412" s="49" t="s">
        <v>1891</v>
      </c>
      <c r="F412" s="49" t="s">
        <v>1892</v>
      </c>
      <c r="G412" s="49" t="s">
        <v>1893</v>
      </c>
      <c r="H412" s="49" t="s">
        <v>35</v>
      </c>
      <c r="I412" s="49" t="s">
        <v>35</v>
      </c>
      <c r="J412" s="49" t="s">
        <v>1894</v>
      </c>
      <c r="K412" s="58" t="s">
        <v>1784</v>
      </c>
      <c r="L412" s="52" t="s">
        <v>30</v>
      </c>
      <c r="M412" s="52" t="s">
        <v>92</v>
      </c>
      <c r="N412" s="18">
        <v>202603</v>
      </c>
      <c r="O412" s="18" t="s">
        <v>32</v>
      </c>
      <c r="P412" s="49" t="s">
        <v>1895</v>
      </c>
      <c r="Q412" s="49" t="s">
        <v>1555</v>
      </c>
      <c r="R412" s="48"/>
    </row>
    <row r="413" ht="39" customHeight="1" spans="1:18">
      <c r="A413" s="18">
        <v>410</v>
      </c>
      <c r="B413" s="49" t="s">
        <v>1896</v>
      </c>
      <c r="C413" s="49" t="s">
        <v>35</v>
      </c>
      <c r="D413" s="49" t="s">
        <v>35</v>
      </c>
      <c r="E413" s="49" t="s">
        <v>1897</v>
      </c>
      <c r="F413" s="49" t="s">
        <v>1898</v>
      </c>
      <c r="G413" s="49" t="s">
        <v>1899</v>
      </c>
      <c r="H413" s="49" t="s">
        <v>35</v>
      </c>
      <c r="I413" s="49" t="s">
        <v>35</v>
      </c>
      <c r="J413" s="49" t="s">
        <v>1900</v>
      </c>
      <c r="K413" s="58" t="s">
        <v>1570</v>
      </c>
      <c r="L413" s="52" t="s">
        <v>30</v>
      </c>
      <c r="M413" s="52" t="s">
        <v>40</v>
      </c>
      <c r="N413" s="18">
        <v>202603</v>
      </c>
      <c r="O413" s="18" t="s">
        <v>32</v>
      </c>
      <c r="P413" s="49" t="s">
        <v>1895</v>
      </c>
      <c r="Q413" s="49" t="s">
        <v>1555</v>
      </c>
      <c r="R413" s="48"/>
    </row>
    <row r="414" ht="39" customHeight="1" spans="1:18">
      <c r="A414" s="18">
        <v>411</v>
      </c>
      <c r="B414" s="49" t="s">
        <v>1901</v>
      </c>
      <c r="C414" s="49" t="s">
        <v>1902</v>
      </c>
      <c r="D414" s="49" t="s">
        <v>1903</v>
      </c>
      <c r="E414" s="49" t="s">
        <v>1904</v>
      </c>
      <c r="F414" s="49" t="s">
        <v>1905</v>
      </c>
      <c r="G414" s="49" t="s">
        <v>1139</v>
      </c>
      <c r="H414" s="49" t="s">
        <v>35</v>
      </c>
      <c r="I414" s="49" t="s">
        <v>35</v>
      </c>
      <c r="J414" s="49" t="s">
        <v>1906</v>
      </c>
      <c r="K414" s="58" t="s">
        <v>1784</v>
      </c>
      <c r="L414" s="52" t="s">
        <v>30</v>
      </c>
      <c r="M414" s="52" t="s">
        <v>92</v>
      </c>
      <c r="N414" s="18">
        <v>202603</v>
      </c>
      <c r="O414" s="18" t="s">
        <v>32</v>
      </c>
      <c r="P414" s="49" t="s">
        <v>1895</v>
      </c>
      <c r="Q414" s="49" t="s">
        <v>1555</v>
      </c>
      <c r="R414" s="48"/>
    </row>
    <row r="415" ht="39" customHeight="1" spans="1:18">
      <c r="A415" s="18">
        <v>412</v>
      </c>
      <c r="B415" s="14" t="s">
        <v>1907</v>
      </c>
      <c r="C415" s="14" t="s">
        <v>1908</v>
      </c>
      <c r="D415" s="14" t="s">
        <v>1909</v>
      </c>
      <c r="E415" s="14" t="s">
        <v>1908</v>
      </c>
      <c r="F415" s="14" t="s">
        <v>1909</v>
      </c>
      <c r="G415" s="14" t="s">
        <v>1520</v>
      </c>
      <c r="H415" s="14" t="s">
        <v>35</v>
      </c>
      <c r="I415" s="14" t="s">
        <v>35</v>
      </c>
      <c r="J415" s="14" t="s">
        <v>1910</v>
      </c>
      <c r="K415" s="23" t="s">
        <v>1911</v>
      </c>
      <c r="L415" s="23" t="s">
        <v>30</v>
      </c>
      <c r="M415" s="14" t="s">
        <v>31</v>
      </c>
      <c r="N415" s="18">
        <v>202603</v>
      </c>
      <c r="O415" s="18" t="s">
        <v>32</v>
      </c>
      <c r="P415" s="14" t="s">
        <v>954</v>
      </c>
      <c r="Q415" s="49" t="s">
        <v>1912</v>
      </c>
      <c r="R415" s="48"/>
    </row>
    <row r="416" ht="39" customHeight="1" spans="1:18">
      <c r="A416" s="18">
        <v>413</v>
      </c>
      <c r="B416" s="14" t="s">
        <v>1913</v>
      </c>
      <c r="C416" s="14" t="s">
        <v>1908</v>
      </c>
      <c r="D416" s="14" t="s">
        <v>1909</v>
      </c>
      <c r="E416" s="14" t="s">
        <v>1908</v>
      </c>
      <c r="F416" s="14" t="s">
        <v>1909</v>
      </c>
      <c r="G416" s="14" t="s">
        <v>1523</v>
      </c>
      <c r="H416" s="14" t="s">
        <v>35</v>
      </c>
      <c r="I416" s="14" t="s">
        <v>35</v>
      </c>
      <c r="J416" s="14" t="s">
        <v>867</v>
      </c>
      <c r="K416" s="23" t="s">
        <v>1914</v>
      </c>
      <c r="L416" s="23" t="s">
        <v>30</v>
      </c>
      <c r="M416" s="14" t="s">
        <v>31</v>
      </c>
      <c r="N416" s="18">
        <v>202603</v>
      </c>
      <c r="O416" s="18" t="s">
        <v>32</v>
      </c>
      <c r="P416" s="14" t="s">
        <v>954</v>
      </c>
      <c r="Q416" s="49" t="s">
        <v>1912</v>
      </c>
      <c r="R416" s="48"/>
    </row>
    <row r="417" ht="39" customHeight="1" spans="1:18">
      <c r="A417" s="18">
        <v>414</v>
      </c>
      <c r="B417" s="14" t="s">
        <v>1915</v>
      </c>
      <c r="C417" s="14" t="s">
        <v>35</v>
      </c>
      <c r="D417" s="14" t="s">
        <v>35</v>
      </c>
      <c r="E417" s="14" t="s">
        <v>1916</v>
      </c>
      <c r="F417" s="14" t="s">
        <v>1917</v>
      </c>
      <c r="G417" s="14" t="s">
        <v>1326</v>
      </c>
      <c r="H417" s="14" t="s">
        <v>35</v>
      </c>
      <c r="I417" s="14" t="s">
        <v>35</v>
      </c>
      <c r="J417" s="14" t="s">
        <v>256</v>
      </c>
      <c r="K417" s="23" t="s">
        <v>1918</v>
      </c>
      <c r="L417" s="23" t="s">
        <v>30</v>
      </c>
      <c r="M417" s="14" t="s">
        <v>92</v>
      </c>
      <c r="N417" s="18">
        <v>202603</v>
      </c>
      <c r="O417" s="18" t="s">
        <v>32</v>
      </c>
      <c r="P417" s="14" t="s">
        <v>881</v>
      </c>
      <c r="Q417" s="49" t="s">
        <v>1912</v>
      </c>
      <c r="R417" s="48"/>
    </row>
    <row r="418" ht="39" customHeight="1" spans="1:18">
      <c r="A418" s="18">
        <v>415</v>
      </c>
      <c r="B418" s="14" t="s">
        <v>1919</v>
      </c>
      <c r="C418" s="14" t="s">
        <v>35</v>
      </c>
      <c r="D418" s="14" t="s">
        <v>35</v>
      </c>
      <c r="E418" s="14" t="s">
        <v>1916</v>
      </c>
      <c r="F418" s="14" t="s">
        <v>1917</v>
      </c>
      <c r="G418" s="14" t="s">
        <v>1920</v>
      </c>
      <c r="H418" s="14" t="s">
        <v>35</v>
      </c>
      <c r="I418" s="14" t="s">
        <v>35</v>
      </c>
      <c r="J418" s="14" t="s">
        <v>867</v>
      </c>
      <c r="K418" s="23" t="s">
        <v>1918</v>
      </c>
      <c r="L418" s="23" t="s">
        <v>30</v>
      </c>
      <c r="M418" s="14" t="s">
        <v>92</v>
      </c>
      <c r="N418" s="18">
        <v>202603</v>
      </c>
      <c r="O418" s="18" t="s">
        <v>32</v>
      </c>
      <c r="P418" s="14" t="s">
        <v>881</v>
      </c>
      <c r="Q418" s="49" t="s">
        <v>1912</v>
      </c>
      <c r="R418" s="48"/>
    </row>
    <row r="419" ht="39" customHeight="1" spans="1:18">
      <c r="A419" s="18">
        <v>416</v>
      </c>
      <c r="B419" s="14" t="s">
        <v>1921</v>
      </c>
      <c r="C419" s="14" t="s">
        <v>35</v>
      </c>
      <c r="D419" s="14" t="s">
        <v>35</v>
      </c>
      <c r="E419" s="14" t="s">
        <v>1916</v>
      </c>
      <c r="F419" s="14" t="s">
        <v>1917</v>
      </c>
      <c r="G419" s="14" t="s">
        <v>1922</v>
      </c>
      <c r="H419" s="14" t="s">
        <v>35</v>
      </c>
      <c r="I419" s="14" t="s">
        <v>35</v>
      </c>
      <c r="J419" s="14" t="s">
        <v>867</v>
      </c>
      <c r="K419" s="23" t="s">
        <v>1918</v>
      </c>
      <c r="L419" s="23" t="s">
        <v>30</v>
      </c>
      <c r="M419" s="14" t="s">
        <v>92</v>
      </c>
      <c r="N419" s="18">
        <v>202603</v>
      </c>
      <c r="O419" s="18" t="s">
        <v>32</v>
      </c>
      <c r="P419" s="14" t="s">
        <v>881</v>
      </c>
      <c r="Q419" s="49" t="s">
        <v>1912</v>
      </c>
      <c r="R419" s="48"/>
    </row>
    <row r="420" ht="39" customHeight="1" spans="1:18">
      <c r="A420" s="18">
        <v>417</v>
      </c>
      <c r="B420" s="14" t="s">
        <v>1923</v>
      </c>
      <c r="C420" s="14" t="s">
        <v>35</v>
      </c>
      <c r="D420" s="14" t="s">
        <v>35</v>
      </c>
      <c r="E420" s="14" t="s">
        <v>1916</v>
      </c>
      <c r="F420" s="14" t="s">
        <v>1917</v>
      </c>
      <c r="G420" s="14" t="s">
        <v>1126</v>
      </c>
      <c r="H420" s="14" t="s">
        <v>35</v>
      </c>
      <c r="I420" s="14" t="s">
        <v>35</v>
      </c>
      <c r="J420" s="14" t="s">
        <v>256</v>
      </c>
      <c r="K420" s="23" t="s">
        <v>1918</v>
      </c>
      <c r="L420" s="23" t="s">
        <v>30</v>
      </c>
      <c r="M420" s="14" t="s">
        <v>92</v>
      </c>
      <c r="N420" s="18">
        <v>202603</v>
      </c>
      <c r="O420" s="18" t="s">
        <v>32</v>
      </c>
      <c r="P420" s="14" t="s">
        <v>881</v>
      </c>
      <c r="Q420" s="49" t="s">
        <v>1912</v>
      </c>
      <c r="R420" s="48"/>
    </row>
    <row r="421" ht="39" customHeight="1" spans="1:18">
      <c r="A421" s="18">
        <v>418</v>
      </c>
      <c r="B421" s="14" t="s">
        <v>1924</v>
      </c>
      <c r="C421" s="14" t="s">
        <v>35</v>
      </c>
      <c r="D421" s="14" t="s">
        <v>35</v>
      </c>
      <c r="E421" s="14" t="s">
        <v>1916</v>
      </c>
      <c r="F421" s="14" t="s">
        <v>1917</v>
      </c>
      <c r="G421" s="14" t="s">
        <v>1259</v>
      </c>
      <c r="H421" s="14" t="s">
        <v>35</v>
      </c>
      <c r="I421" s="14" t="s">
        <v>35</v>
      </c>
      <c r="J421" s="14" t="s">
        <v>256</v>
      </c>
      <c r="K421" s="23" t="s">
        <v>1925</v>
      </c>
      <c r="L421" s="23" t="s">
        <v>30</v>
      </c>
      <c r="M421" s="14" t="s">
        <v>92</v>
      </c>
      <c r="N421" s="18">
        <v>202603</v>
      </c>
      <c r="O421" s="18" t="s">
        <v>32</v>
      </c>
      <c r="P421" s="14" t="s">
        <v>881</v>
      </c>
      <c r="Q421" s="49" t="s">
        <v>1912</v>
      </c>
      <c r="R421" s="48"/>
    </row>
    <row r="422" ht="39" customHeight="1" spans="1:18">
      <c r="A422" s="18">
        <v>419</v>
      </c>
      <c r="B422" s="14" t="s">
        <v>1926</v>
      </c>
      <c r="C422" s="14" t="s">
        <v>35</v>
      </c>
      <c r="D422" s="14" t="s">
        <v>35</v>
      </c>
      <c r="E422" s="14" t="s">
        <v>1927</v>
      </c>
      <c r="F422" s="14" t="s">
        <v>1928</v>
      </c>
      <c r="G422" s="14" t="s">
        <v>844</v>
      </c>
      <c r="H422" s="14" t="s">
        <v>35</v>
      </c>
      <c r="I422" s="14" t="s">
        <v>35</v>
      </c>
      <c r="J422" s="14" t="s">
        <v>867</v>
      </c>
      <c r="K422" s="23" t="s">
        <v>1918</v>
      </c>
      <c r="L422" s="23" t="s">
        <v>30</v>
      </c>
      <c r="M422" s="14" t="s">
        <v>92</v>
      </c>
      <c r="N422" s="18">
        <v>202603</v>
      </c>
      <c r="O422" s="18" t="s">
        <v>32</v>
      </c>
      <c r="P422" s="14" t="s">
        <v>881</v>
      </c>
      <c r="Q422" s="49" t="s">
        <v>1912</v>
      </c>
      <c r="R422" s="48"/>
    </row>
    <row r="423" ht="39" customHeight="1" spans="1:18">
      <c r="A423" s="18">
        <v>420</v>
      </c>
      <c r="B423" s="14" t="s">
        <v>1929</v>
      </c>
      <c r="C423" s="14" t="s">
        <v>35</v>
      </c>
      <c r="D423" s="14" t="s">
        <v>35</v>
      </c>
      <c r="E423" s="14" t="s">
        <v>1927</v>
      </c>
      <c r="F423" s="14" t="s">
        <v>1928</v>
      </c>
      <c r="G423" s="14" t="s">
        <v>1930</v>
      </c>
      <c r="H423" s="14" t="s">
        <v>35</v>
      </c>
      <c r="I423" s="14" t="s">
        <v>35</v>
      </c>
      <c r="J423" s="14" t="s">
        <v>256</v>
      </c>
      <c r="K423" s="23" t="s">
        <v>1918</v>
      </c>
      <c r="L423" s="23" t="s">
        <v>30</v>
      </c>
      <c r="M423" s="14" t="s">
        <v>92</v>
      </c>
      <c r="N423" s="18">
        <v>202603</v>
      </c>
      <c r="O423" s="18" t="s">
        <v>32</v>
      </c>
      <c r="P423" s="14" t="s">
        <v>881</v>
      </c>
      <c r="Q423" s="49" t="s">
        <v>1912</v>
      </c>
      <c r="R423" s="48"/>
    </row>
    <row r="424" ht="39" customHeight="1" spans="1:18">
      <c r="A424" s="18">
        <v>421</v>
      </c>
      <c r="B424" s="14" t="s">
        <v>1931</v>
      </c>
      <c r="C424" s="14" t="s">
        <v>35</v>
      </c>
      <c r="D424" s="14" t="s">
        <v>35</v>
      </c>
      <c r="E424" s="14" t="s">
        <v>1927</v>
      </c>
      <c r="F424" s="14" t="s">
        <v>1928</v>
      </c>
      <c r="G424" s="14" t="s">
        <v>1920</v>
      </c>
      <c r="H424" s="14" t="s">
        <v>35</v>
      </c>
      <c r="I424" s="14" t="s">
        <v>35</v>
      </c>
      <c r="J424" s="14" t="s">
        <v>867</v>
      </c>
      <c r="K424" s="23" t="s">
        <v>1918</v>
      </c>
      <c r="L424" s="23" t="s">
        <v>30</v>
      </c>
      <c r="M424" s="14" t="s">
        <v>92</v>
      </c>
      <c r="N424" s="18">
        <v>202603</v>
      </c>
      <c r="O424" s="18" t="s">
        <v>32</v>
      </c>
      <c r="P424" s="14" t="s">
        <v>881</v>
      </c>
      <c r="Q424" s="49" t="s">
        <v>1912</v>
      </c>
      <c r="R424" s="48"/>
    </row>
    <row r="425" ht="39" customHeight="1" spans="1:18">
      <c r="A425" s="18">
        <v>422</v>
      </c>
      <c r="B425" s="14" t="s">
        <v>1932</v>
      </c>
      <c r="C425" s="14" t="s">
        <v>35</v>
      </c>
      <c r="D425" s="14" t="s">
        <v>35</v>
      </c>
      <c r="E425" s="14" t="s">
        <v>1927</v>
      </c>
      <c r="F425" s="14" t="s">
        <v>1928</v>
      </c>
      <c r="G425" s="14" t="s">
        <v>1326</v>
      </c>
      <c r="H425" s="14" t="s">
        <v>35</v>
      </c>
      <c r="I425" s="14" t="s">
        <v>35</v>
      </c>
      <c r="J425" s="14" t="s">
        <v>458</v>
      </c>
      <c r="K425" s="23" t="s">
        <v>1918</v>
      </c>
      <c r="L425" s="23" t="s">
        <v>30</v>
      </c>
      <c r="M425" s="14" t="s">
        <v>92</v>
      </c>
      <c r="N425" s="18">
        <v>202603</v>
      </c>
      <c r="O425" s="18" t="s">
        <v>32</v>
      </c>
      <c r="P425" s="14" t="s">
        <v>881</v>
      </c>
      <c r="Q425" s="49" t="s">
        <v>1912</v>
      </c>
      <c r="R425" s="48"/>
    </row>
    <row r="426" ht="39" customHeight="1" spans="1:18">
      <c r="A426" s="18">
        <v>423</v>
      </c>
      <c r="B426" s="14" t="s">
        <v>1933</v>
      </c>
      <c r="C426" s="14" t="s">
        <v>35</v>
      </c>
      <c r="D426" s="14" t="s">
        <v>35</v>
      </c>
      <c r="E426" s="14" t="s">
        <v>1927</v>
      </c>
      <c r="F426" s="14" t="s">
        <v>1928</v>
      </c>
      <c r="G426" s="14" t="s">
        <v>1934</v>
      </c>
      <c r="H426" s="14" t="s">
        <v>35</v>
      </c>
      <c r="I426" s="14" t="s">
        <v>35</v>
      </c>
      <c r="J426" s="14" t="s">
        <v>458</v>
      </c>
      <c r="K426" s="23" t="s">
        <v>1935</v>
      </c>
      <c r="L426" s="23" t="s">
        <v>30</v>
      </c>
      <c r="M426" s="14" t="s">
        <v>92</v>
      </c>
      <c r="N426" s="18">
        <v>202603</v>
      </c>
      <c r="O426" s="18" t="s">
        <v>32</v>
      </c>
      <c r="P426" s="14" t="s">
        <v>881</v>
      </c>
      <c r="Q426" s="49" t="s">
        <v>1912</v>
      </c>
      <c r="R426" s="48"/>
    </row>
    <row r="427" ht="39" customHeight="1" spans="1:18">
      <c r="A427" s="18">
        <v>424</v>
      </c>
      <c r="B427" s="14" t="s">
        <v>1936</v>
      </c>
      <c r="C427" s="14" t="s">
        <v>35</v>
      </c>
      <c r="D427" s="14" t="s">
        <v>35</v>
      </c>
      <c r="E427" s="14" t="s">
        <v>1937</v>
      </c>
      <c r="F427" s="14" t="s">
        <v>1938</v>
      </c>
      <c r="G427" s="14" t="s">
        <v>1126</v>
      </c>
      <c r="H427" s="14" t="s">
        <v>35</v>
      </c>
      <c r="I427" s="14" t="s">
        <v>35</v>
      </c>
      <c r="J427" s="14" t="s">
        <v>458</v>
      </c>
      <c r="K427" s="23" t="s">
        <v>1918</v>
      </c>
      <c r="L427" s="23" t="s">
        <v>30</v>
      </c>
      <c r="M427" s="14" t="s">
        <v>92</v>
      </c>
      <c r="N427" s="18">
        <v>202603</v>
      </c>
      <c r="O427" s="18" t="s">
        <v>32</v>
      </c>
      <c r="P427" s="14" t="s">
        <v>881</v>
      </c>
      <c r="Q427" s="49" t="s">
        <v>1912</v>
      </c>
      <c r="R427" s="48"/>
    </row>
    <row r="428" ht="39" customHeight="1" spans="1:18">
      <c r="A428" s="18">
        <v>425</v>
      </c>
      <c r="B428" s="14" t="s">
        <v>1939</v>
      </c>
      <c r="C428" s="14" t="s">
        <v>35</v>
      </c>
      <c r="D428" s="14" t="s">
        <v>35</v>
      </c>
      <c r="E428" s="14" t="s">
        <v>1937</v>
      </c>
      <c r="F428" s="14" t="s">
        <v>1938</v>
      </c>
      <c r="G428" s="14" t="s">
        <v>1920</v>
      </c>
      <c r="H428" s="14" t="s">
        <v>35</v>
      </c>
      <c r="I428" s="14" t="s">
        <v>35</v>
      </c>
      <c r="J428" s="14" t="s">
        <v>458</v>
      </c>
      <c r="K428" s="23" t="s">
        <v>1918</v>
      </c>
      <c r="L428" s="23" t="s">
        <v>30</v>
      </c>
      <c r="M428" s="14" t="s">
        <v>92</v>
      </c>
      <c r="N428" s="18">
        <v>202603</v>
      </c>
      <c r="O428" s="18" t="s">
        <v>32</v>
      </c>
      <c r="P428" s="14" t="s">
        <v>881</v>
      </c>
      <c r="Q428" s="49" t="s">
        <v>1912</v>
      </c>
      <c r="R428" s="48"/>
    </row>
    <row r="429" ht="39" customHeight="1" spans="1:18">
      <c r="A429" s="18">
        <v>426</v>
      </c>
      <c r="B429" s="14" t="s">
        <v>1940</v>
      </c>
      <c r="C429" s="14" t="s">
        <v>35</v>
      </c>
      <c r="D429" s="14" t="s">
        <v>35</v>
      </c>
      <c r="E429" s="14" t="s">
        <v>1937</v>
      </c>
      <c r="F429" s="14" t="s">
        <v>1938</v>
      </c>
      <c r="G429" s="14" t="s">
        <v>844</v>
      </c>
      <c r="H429" s="14" t="s">
        <v>35</v>
      </c>
      <c r="I429" s="14" t="s">
        <v>35</v>
      </c>
      <c r="J429" s="14" t="s">
        <v>458</v>
      </c>
      <c r="K429" s="23" t="s">
        <v>1918</v>
      </c>
      <c r="L429" s="23" t="s">
        <v>30</v>
      </c>
      <c r="M429" s="14" t="s">
        <v>92</v>
      </c>
      <c r="N429" s="18">
        <v>202603</v>
      </c>
      <c r="O429" s="18" t="s">
        <v>32</v>
      </c>
      <c r="P429" s="14" t="s">
        <v>881</v>
      </c>
      <c r="Q429" s="49" t="s">
        <v>1912</v>
      </c>
      <c r="R429" s="48"/>
    </row>
    <row r="430" ht="39" customHeight="1" spans="1:18">
      <c r="A430" s="18">
        <v>427</v>
      </c>
      <c r="B430" s="14" t="s">
        <v>1941</v>
      </c>
      <c r="C430" s="14" t="s">
        <v>35</v>
      </c>
      <c r="D430" s="14" t="s">
        <v>35</v>
      </c>
      <c r="E430" s="14" t="s">
        <v>1937</v>
      </c>
      <c r="F430" s="14" t="s">
        <v>1938</v>
      </c>
      <c r="G430" s="14" t="s">
        <v>1326</v>
      </c>
      <c r="H430" s="14" t="s">
        <v>35</v>
      </c>
      <c r="I430" s="14" t="s">
        <v>35</v>
      </c>
      <c r="J430" s="14" t="s">
        <v>458</v>
      </c>
      <c r="K430" s="23" t="s">
        <v>1918</v>
      </c>
      <c r="L430" s="23" t="s">
        <v>30</v>
      </c>
      <c r="M430" s="14" t="s">
        <v>92</v>
      </c>
      <c r="N430" s="18">
        <v>202603</v>
      </c>
      <c r="O430" s="18" t="s">
        <v>32</v>
      </c>
      <c r="P430" s="14" t="s">
        <v>881</v>
      </c>
      <c r="Q430" s="49" t="s">
        <v>1912</v>
      </c>
      <c r="R430" s="48"/>
    </row>
    <row r="431" ht="39" customHeight="1" spans="1:18">
      <c r="A431" s="18">
        <v>428</v>
      </c>
      <c r="B431" s="14" t="s">
        <v>1942</v>
      </c>
      <c r="C431" s="14" t="s">
        <v>35</v>
      </c>
      <c r="D431" s="14" t="s">
        <v>35</v>
      </c>
      <c r="E431" s="14" t="s">
        <v>1937</v>
      </c>
      <c r="F431" s="14" t="s">
        <v>1938</v>
      </c>
      <c r="G431" s="14" t="s">
        <v>1710</v>
      </c>
      <c r="H431" s="14" t="s">
        <v>35</v>
      </c>
      <c r="I431" s="14" t="s">
        <v>35</v>
      </c>
      <c r="J431" s="14" t="s">
        <v>458</v>
      </c>
      <c r="K431" s="23" t="s">
        <v>1918</v>
      </c>
      <c r="L431" s="23" t="s">
        <v>30</v>
      </c>
      <c r="M431" s="14" t="s">
        <v>92</v>
      </c>
      <c r="N431" s="18">
        <v>202603</v>
      </c>
      <c r="O431" s="18" t="s">
        <v>32</v>
      </c>
      <c r="P431" s="14" t="s">
        <v>881</v>
      </c>
      <c r="Q431" s="49" t="s">
        <v>1912</v>
      </c>
      <c r="R431" s="48"/>
    </row>
    <row r="432" ht="39" customHeight="1" spans="1:18">
      <c r="A432" s="18">
        <v>429</v>
      </c>
      <c r="B432" s="14" t="s">
        <v>1943</v>
      </c>
      <c r="C432" s="14" t="s">
        <v>35</v>
      </c>
      <c r="D432" s="14" t="s">
        <v>35</v>
      </c>
      <c r="E432" s="14" t="s">
        <v>1944</v>
      </c>
      <c r="F432" s="14" t="s">
        <v>1945</v>
      </c>
      <c r="G432" s="14" t="s">
        <v>1920</v>
      </c>
      <c r="H432" s="14" t="s">
        <v>35</v>
      </c>
      <c r="I432" s="14" t="s">
        <v>35</v>
      </c>
      <c r="J432" s="14" t="s">
        <v>458</v>
      </c>
      <c r="K432" s="23" t="s">
        <v>1918</v>
      </c>
      <c r="L432" s="23" t="s">
        <v>30</v>
      </c>
      <c r="M432" s="14" t="s">
        <v>92</v>
      </c>
      <c r="N432" s="18">
        <v>202603</v>
      </c>
      <c r="O432" s="18" t="s">
        <v>32</v>
      </c>
      <c r="P432" s="14" t="s">
        <v>881</v>
      </c>
      <c r="Q432" s="49" t="s">
        <v>1912</v>
      </c>
      <c r="R432" s="48"/>
    </row>
    <row r="433" ht="39" customHeight="1" spans="1:18">
      <c r="A433" s="18">
        <v>430</v>
      </c>
      <c r="B433" s="14" t="s">
        <v>1946</v>
      </c>
      <c r="C433" s="14" t="s">
        <v>35</v>
      </c>
      <c r="D433" s="14" t="s">
        <v>35</v>
      </c>
      <c r="E433" s="14" t="s">
        <v>1944</v>
      </c>
      <c r="F433" s="14" t="s">
        <v>1945</v>
      </c>
      <c r="G433" s="14" t="s">
        <v>844</v>
      </c>
      <c r="H433" s="14" t="s">
        <v>35</v>
      </c>
      <c r="I433" s="14" t="s">
        <v>35</v>
      </c>
      <c r="J433" s="14" t="s">
        <v>458</v>
      </c>
      <c r="K433" s="23" t="s">
        <v>1918</v>
      </c>
      <c r="L433" s="23" t="s">
        <v>30</v>
      </c>
      <c r="M433" s="14" t="s">
        <v>92</v>
      </c>
      <c r="N433" s="18">
        <v>202603</v>
      </c>
      <c r="O433" s="18" t="s">
        <v>32</v>
      </c>
      <c r="P433" s="14" t="s">
        <v>881</v>
      </c>
      <c r="Q433" s="49" t="s">
        <v>1912</v>
      </c>
      <c r="R433" s="48"/>
    </row>
    <row r="434" ht="39" customHeight="1" spans="1:18">
      <c r="A434" s="18">
        <v>431</v>
      </c>
      <c r="B434" s="14" t="s">
        <v>1947</v>
      </c>
      <c r="C434" s="14" t="s">
        <v>35</v>
      </c>
      <c r="D434" s="14" t="s">
        <v>35</v>
      </c>
      <c r="E434" s="14" t="s">
        <v>1944</v>
      </c>
      <c r="F434" s="14" t="s">
        <v>1945</v>
      </c>
      <c r="G434" s="14" t="s">
        <v>1126</v>
      </c>
      <c r="H434" s="14" t="s">
        <v>35</v>
      </c>
      <c r="I434" s="14" t="s">
        <v>35</v>
      </c>
      <c r="J434" s="14" t="s">
        <v>458</v>
      </c>
      <c r="K434" s="23" t="s">
        <v>1918</v>
      </c>
      <c r="L434" s="23" t="s">
        <v>30</v>
      </c>
      <c r="M434" s="14" t="s">
        <v>92</v>
      </c>
      <c r="N434" s="18">
        <v>202603</v>
      </c>
      <c r="O434" s="18" t="s">
        <v>32</v>
      </c>
      <c r="P434" s="14" t="s">
        <v>881</v>
      </c>
      <c r="Q434" s="49" t="s">
        <v>1912</v>
      </c>
      <c r="R434" s="48"/>
    </row>
    <row r="435" ht="39" customHeight="1" spans="1:18">
      <c r="A435" s="18">
        <v>432</v>
      </c>
      <c r="B435" s="14" t="s">
        <v>1948</v>
      </c>
      <c r="C435" s="14" t="s">
        <v>35</v>
      </c>
      <c r="D435" s="14" t="s">
        <v>35</v>
      </c>
      <c r="E435" s="14" t="s">
        <v>1944</v>
      </c>
      <c r="F435" s="14" t="s">
        <v>1945</v>
      </c>
      <c r="G435" s="14" t="s">
        <v>1949</v>
      </c>
      <c r="H435" s="14" t="s">
        <v>35</v>
      </c>
      <c r="I435" s="14" t="s">
        <v>35</v>
      </c>
      <c r="J435" s="14" t="s">
        <v>458</v>
      </c>
      <c r="K435" s="23" t="s">
        <v>1950</v>
      </c>
      <c r="L435" s="23" t="s">
        <v>30</v>
      </c>
      <c r="M435" s="14" t="s">
        <v>92</v>
      </c>
      <c r="N435" s="18">
        <v>202603</v>
      </c>
      <c r="O435" s="18" t="s">
        <v>32</v>
      </c>
      <c r="P435" s="14" t="s">
        <v>881</v>
      </c>
      <c r="Q435" s="49" t="s">
        <v>1912</v>
      </c>
      <c r="R435" s="48"/>
    </row>
    <row r="436" ht="39" customHeight="1" spans="1:18">
      <c r="A436" s="18">
        <v>433</v>
      </c>
      <c r="B436" s="14" t="s">
        <v>1951</v>
      </c>
      <c r="C436" s="14" t="s">
        <v>35</v>
      </c>
      <c r="D436" s="14" t="s">
        <v>35</v>
      </c>
      <c r="E436" s="14" t="s">
        <v>1944</v>
      </c>
      <c r="F436" s="14" t="s">
        <v>1945</v>
      </c>
      <c r="G436" s="14" t="s">
        <v>1952</v>
      </c>
      <c r="H436" s="14" t="s">
        <v>35</v>
      </c>
      <c r="I436" s="14" t="s">
        <v>35</v>
      </c>
      <c r="J436" s="14" t="s">
        <v>1910</v>
      </c>
      <c r="K436" s="23" t="s">
        <v>1918</v>
      </c>
      <c r="L436" s="23" t="s">
        <v>30</v>
      </c>
      <c r="M436" s="14" t="s">
        <v>92</v>
      </c>
      <c r="N436" s="18">
        <v>202603</v>
      </c>
      <c r="O436" s="18" t="s">
        <v>32</v>
      </c>
      <c r="P436" s="14" t="s">
        <v>881</v>
      </c>
      <c r="Q436" s="49" t="s">
        <v>1912</v>
      </c>
      <c r="R436" s="48"/>
    </row>
    <row r="437" ht="39" customHeight="1" spans="1:18">
      <c r="A437" s="18">
        <v>434</v>
      </c>
      <c r="B437" s="14" t="s">
        <v>1953</v>
      </c>
      <c r="C437" s="14" t="s">
        <v>21</v>
      </c>
      <c r="D437" s="14" t="s">
        <v>22</v>
      </c>
      <c r="E437" s="14" t="s">
        <v>1954</v>
      </c>
      <c r="F437" s="14" t="s">
        <v>1955</v>
      </c>
      <c r="G437" s="14" t="s">
        <v>1459</v>
      </c>
      <c r="H437" s="14" t="s">
        <v>1956</v>
      </c>
      <c r="I437" s="14" t="s">
        <v>1957</v>
      </c>
      <c r="J437" s="14" t="s">
        <v>266</v>
      </c>
      <c r="K437" s="23" t="s">
        <v>1958</v>
      </c>
      <c r="L437" s="23" t="s">
        <v>30</v>
      </c>
      <c r="M437" s="14" t="s">
        <v>31</v>
      </c>
      <c r="N437" s="18">
        <v>202603</v>
      </c>
      <c r="O437" s="18" t="s">
        <v>32</v>
      </c>
      <c r="P437" s="14" t="s">
        <v>894</v>
      </c>
      <c r="Q437" s="49" t="s">
        <v>1912</v>
      </c>
      <c r="R437" s="48"/>
    </row>
    <row r="438" ht="39" customHeight="1" spans="1:18">
      <c r="A438" s="18">
        <v>435</v>
      </c>
      <c r="B438" s="14" t="s">
        <v>1959</v>
      </c>
      <c r="C438" s="14" t="s">
        <v>35</v>
      </c>
      <c r="D438" s="14" t="s">
        <v>35</v>
      </c>
      <c r="E438" s="14" t="s">
        <v>1954</v>
      </c>
      <c r="F438" s="14" t="s">
        <v>1955</v>
      </c>
      <c r="G438" s="14" t="s">
        <v>1960</v>
      </c>
      <c r="H438" s="14" t="s">
        <v>35</v>
      </c>
      <c r="I438" s="14" t="s">
        <v>35</v>
      </c>
      <c r="J438" s="14" t="s">
        <v>38</v>
      </c>
      <c r="K438" s="23" t="s">
        <v>1911</v>
      </c>
      <c r="L438" s="23" t="s">
        <v>30</v>
      </c>
      <c r="M438" s="14" t="s">
        <v>40</v>
      </c>
      <c r="N438" s="18">
        <v>202603</v>
      </c>
      <c r="O438" s="18" t="s">
        <v>32</v>
      </c>
      <c r="P438" s="14" t="s">
        <v>894</v>
      </c>
      <c r="Q438" s="49" t="s">
        <v>1912</v>
      </c>
      <c r="R438" s="48"/>
    </row>
    <row r="439" ht="39" customHeight="1" spans="1:18">
      <c r="A439" s="18">
        <v>436</v>
      </c>
      <c r="B439" s="14" t="s">
        <v>1961</v>
      </c>
      <c r="C439" s="14" t="s">
        <v>35</v>
      </c>
      <c r="D439" s="14" t="s">
        <v>35</v>
      </c>
      <c r="E439" s="14" t="s">
        <v>1954</v>
      </c>
      <c r="F439" s="14" t="s">
        <v>1955</v>
      </c>
      <c r="G439" s="14" t="s">
        <v>1920</v>
      </c>
      <c r="H439" s="14" t="s">
        <v>35</v>
      </c>
      <c r="I439" s="14" t="s">
        <v>35</v>
      </c>
      <c r="J439" s="14" t="s">
        <v>146</v>
      </c>
      <c r="K439" s="23" t="s">
        <v>1918</v>
      </c>
      <c r="L439" s="23" t="s">
        <v>30</v>
      </c>
      <c r="M439" s="14" t="s">
        <v>92</v>
      </c>
      <c r="N439" s="18">
        <v>202603</v>
      </c>
      <c r="O439" s="18" t="s">
        <v>32</v>
      </c>
      <c r="P439" s="14" t="s">
        <v>894</v>
      </c>
      <c r="Q439" s="49" t="s">
        <v>1912</v>
      </c>
      <c r="R439" s="48"/>
    </row>
    <row r="440" ht="39" customHeight="1" spans="1:18">
      <c r="A440" s="18">
        <v>437</v>
      </c>
      <c r="B440" s="14" t="s">
        <v>1962</v>
      </c>
      <c r="C440" s="14" t="s">
        <v>1963</v>
      </c>
      <c r="D440" s="14" t="s">
        <v>1964</v>
      </c>
      <c r="E440" s="14" t="s">
        <v>1965</v>
      </c>
      <c r="F440" s="14" t="s">
        <v>1966</v>
      </c>
      <c r="G440" s="14" t="s">
        <v>1967</v>
      </c>
      <c r="H440" s="14" t="s">
        <v>1005</v>
      </c>
      <c r="I440" s="14" t="s">
        <v>1968</v>
      </c>
      <c r="J440" s="14" t="s">
        <v>298</v>
      </c>
      <c r="K440" s="23" t="s">
        <v>1969</v>
      </c>
      <c r="L440" s="23" t="s">
        <v>30</v>
      </c>
      <c r="M440" s="14" t="s">
        <v>61</v>
      </c>
      <c r="N440" s="18">
        <v>202603</v>
      </c>
      <c r="O440" s="18" t="s">
        <v>32</v>
      </c>
      <c r="P440" s="14" t="s">
        <v>894</v>
      </c>
      <c r="Q440" s="49" t="s">
        <v>1912</v>
      </c>
      <c r="R440" s="48"/>
    </row>
    <row r="441" ht="39" customHeight="1" spans="1:18">
      <c r="A441" s="18">
        <v>438</v>
      </c>
      <c r="B441" s="14" t="s">
        <v>1970</v>
      </c>
      <c r="C441" s="14" t="s">
        <v>35</v>
      </c>
      <c r="D441" s="14" t="s">
        <v>35</v>
      </c>
      <c r="E441" s="14" t="s">
        <v>1965</v>
      </c>
      <c r="F441" s="14" t="s">
        <v>1966</v>
      </c>
      <c r="G441" s="14" t="s">
        <v>1971</v>
      </c>
      <c r="H441" s="14" t="s">
        <v>35</v>
      </c>
      <c r="I441" s="14" t="s">
        <v>35</v>
      </c>
      <c r="J441" s="14" t="s">
        <v>38</v>
      </c>
      <c r="K441" s="23" t="s">
        <v>1911</v>
      </c>
      <c r="L441" s="23" t="s">
        <v>30</v>
      </c>
      <c r="M441" s="14" t="s">
        <v>136</v>
      </c>
      <c r="N441" s="18">
        <v>202603</v>
      </c>
      <c r="O441" s="18" t="s">
        <v>32</v>
      </c>
      <c r="P441" s="14" t="s">
        <v>894</v>
      </c>
      <c r="Q441" s="49" t="s">
        <v>1912</v>
      </c>
      <c r="R441" s="48"/>
    </row>
    <row r="442" ht="39" customHeight="1" spans="1:18">
      <c r="A442" s="18">
        <v>439</v>
      </c>
      <c r="B442" s="14" t="s">
        <v>1972</v>
      </c>
      <c r="C442" s="14" t="s">
        <v>35</v>
      </c>
      <c r="D442" s="14" t="s">
        <v>35</v>
      </c>
      <c r="E442" s="14" t="s">
        <v>1965</v>
      </c>
      <c r="F442" s="14" t="s">
        <v>1966</v>
      </c>
      <c r="G442" s="14" t="s">
        <v>844</v>
      </c>
      <c r="H442" s="14" t="s">
        <v>35</v>
      </c>
      <c r="I442" s="14" t="s">
        <v>35</v>
      </c>
      <c r="J442" s="14" t="s">
        <v>38</v>
      </c>
      <c r="K442" s="23" t="s">
        <v>1918</v>
      </c>
      <c r="L442" s="23" t="s">
        <v>30</v>
      </c>
      <c r="M442" s="14" t="s">
        <v>92</v>
      </c>
      <c r="N442" s="18">
        <v>202603</v>
      </c>
      <c r="O442" s="18" t="s">
        <v>32</v>
      </c>
      <c r="P442" s="14" t="s">
        <v>894</v>
      </c>
      <c r="Q442" s="49" t="s">
        <v>1912</v>
      </c>
      <c r="R442" s="48"/>
    </row>
    <row r="443" ht="39" customHeight="1" spans="1:18">
      <c r="A443" s="18">
        <v>440</v>
      </c>
      <c r="B443" s="14" t="s">
        <v>1973</v>
      </c>
      <c r="C443" s="14" t="s">
        <v>1974</v>
      </c>
      <c r="D443" s="14" t="s">
        <v>1975</v>
      </c>
      <c r="E443" s="14" t="s">
        <v>1976</v>
      </c>
      <c r="F443" s="14" t="s">
        <v>1977</v>
      </c>
      <c r="G443" s="14" t="s">
        <v>1978</v>
      </c>
      <c r="H443" s="14" t="s">
        <v>739</v>
      </c>
      <c r="I443" s="14" t="s">
        <v>1979</v>
      </c>
      <c r="J443" s="14" t="s">
        <v>1980</v>
      </c>
      <c r="K443" s="23" t="s">
        <v>1981</v>
      </c>
      <c r="L443" s="23" t="s">
        <v>30</v>
      </c>
      <c r="M443" s="14" t="s">
        <v>285</v>
      </c>
      <c r="N443" s="18">
        <v>202603</v>
      </c>
      <c r="O443" s="18" t="s">
        <v>32</v>
      </c>
      <c r="P443" s="14" t="s">
        <v>894</v>
      </c>
      <c r="Q443" s="49" t="s">
        <v>1912</v>
      </c>
      <c r="R443" s="48"/>
    </row>
    <row r="444" ht="39" customHeight="1" spans="1:18">
      <c r="A444" s="18">
        <v>441</v>
      </c>
      <c r="B444" s="14" t="s">
        <v>1982</v>
      </c>
      <c r="C444" s="14" t="s">
        <v>1983</v>
      </c>
      <c r="D444" s="14" t="s">
        <v>1984</v>
      </c>
      <c r="E444" s="14" t="s">
        <v>1976</v>
      </c>
      <c r="F444" s="14" t="s">
        <v>1977</v>
      </c>
      <c r="G444" s="14" t="s">
        <v>1632</v>
      </c>
      <c r="H444" s="14" t="s">
        <v>1985</v>
      </c>
      <c r="I444" s="14" t="s">
        <v>1986</v>
      </c>
      <c r="J444" s="14" t="s">
        <v>867</v>
      </c>
      <c r="K444" s="23" t="s">
        <v>1987</v>
      </c>
      <c r="L444" s="23" t="s">
        <v>30</v>
      </c>
      <c r="M444" s="14" t="s">
        <v>214</v>
      </c>
      <c r="N444" s="18">
        <v>202603</v>
      </c>
      <c r="O444" s="18" t="s">
        <v>32</v>
      </c>
      <c r="P444" s="14" t="s">
        <v>894</v>
      </c>
      <c r="Q444" s="49" t="s">
        <v>1912</v>
      </c>
      <c r="R444" s="48"/>
    </row>
    <row r="445" ht="39" customHeight="1" spans="1:18">
      <c r="A445" s="18">
        <v>442</v>
      </c>
      <c r="B445" s="14" t="s">
        <v>1988</v>
      </c>
      <c r="C445" s="14" t="s">
        <v>1989</v>
      </c>
      <c r="D445" s="14" t="s">
        <v>1990</v>
      </c>
      <c r="E445" s="14" t="s">
        <v>1976</v>
      </c>
      <c r="F445" s="14" t="s">
        <v>1977</v>
      </c>
      <c r="G445" s="14" t="s">
        <v>1991</v>
      </c>
      <c r="H445" s="14" t="s">
        <v>1992</v>
      </c>
      <c r="I445" s="14" t="s">
        <v>1993</v>
      </c>
      <c r="J445" s="14" t="s">
        <v>1994</v>
      </c>
      <c r="K445" s="23" t="s">
        <v>1911</v>
      </c>
      <c r="L445" s="23" t="s">
        <v>30</v>
      </c>
      <c r="M445" s="14" t="s">
        <v>61</v>
      </c>
      <c r="N445" s="18">
        <v>202603</v>
      </c>
      <c r="O445" s="18" t="s">
        <v>32</v>
      </c>
      <c r="P445" s="14" t="s">
        <v>894</v>
      </c>
      <c r="Q445" s="49" t="s">
        <v>1912</v>
      </c>
      <c r="R445" s="48"/>
    </row>
    <row r="446" ht="39" customHeight="1" spans="1:18">
      <c r="A446" s="18">
        <v>443</v>
      </c>
      <c r="B446" s="14" t="s">
        <v>1995</v>
      </c>
      <c r="C446" s="14" t="s">
        <v>1996</v>
      </c>
      <c r="D446" s="14" t="s">
        <v>1997</v>
      </c>
      <c r="E446" s="14" t="s">
        <v>1996</v>
      </c>
      <c r="F446" s="14" t="s">
        <v>1997</v>
      </c>
      <c r="G446" s="14" t="s">
        <v>1998</v>
      </c>
      <c r="H446" s="14" t="s">
        <v>536</v>
      </c>
      <c r="I446" s="14" t="s">
        <v>1999</v>
      </c>
      <c r="J446" s="14" t="s">
        <v>38</v>
      </c>
      <c r="K446" s="23" t="s">
        <v>2000</v>
      </c>
      <c r="L446" s="23" t="s">
        <v>30</v>
      </c>
      <c r="M446" s="14" t="s">
        <v>61</v>
      </c>
      <c r="N446" s="18">
        <v>202603</v>
      </c>
      <c r="O446" s="18" t="s">
        <v>32</v>
      </c>
      <c r="P446" s="14" t="s">
        <v>954</v>
      </c>
      <c r="Q446" s="49" t="s">
        <v>1912</v>
      </c>
      <c r="R446" s="48"/>
    </row>
    <row r="447" ht="39" customHeight="1" spans="1:18">
      <c r="A447" s="18">
        <v>444</v>
      </c>
      <c r="B447" s="14" t="s">
        <v>2001</v>
      </c>
      <c r="C447" s="14" t="s">
        <v>1996</v>
      </c>
      <c r="D447" s="14" t="s">
        <v>1997</v>
      </c>
      <c r="E447" s="14" t="s">
        <v>1996</v>
      </c>
      <c r="F447" s="14" t="s">
        <v>1997</v>
      </c>
      <c r="G447" s="14" t="s">
        <v>2002</v>
      </c>
      <c r="H447" s="14" t="s">
        <v>965</v>
      </c>
      <c r="I447" s="14" t="s">
        <v>1999</v>
      </c>
      <c r="J447" s="14" t="s">
        <v>2003</v>
      </c>
      <c r="K447" s="23" t="s">
        <v>2000</v>
      </c>
      <c r="L447" s="23" t="s">
        <v>30</v>
      </c>
      <c r="M447" s="14" t="s">
        <v>61</v>
      </c>
      <c r="N447" s="18">
        <v>202603</v>
      </c>
      <c r="O447" s="18" t="s">
        <v>32</v>
      </c>
      <c r="P447" s="14" t="s">
        <v>954</v>
      </c>
      <c r="Q447" s="49" t="s">
        <v>1912</v>
      </c>
      <c r="R447" s="48"/>
    </row>
    <row r="448" ht="39" customHeight="1" spans="1:18">
      <c r="A448" s="18">
        <v>445</v>
      </c>
      <c r="B448" s="14" t="s">
        <v>2004</v>
      </c>
      <c r="C448" s="14" t="s">
        <v>2005</v>
      </c>
      <c r="D448" s="14" t="s">
        <v>2006</v>
      </c>
      <c r="E448" s="14" t="s">
        <v>2007</v>
      </c>
      <c r="F448" s="14" t="s">
        <v>2008</v>
      </c>
      <c r="G448" s="14" t="s">
        <v>849</v>
      </c>
      <c r="H448" s="14" t="s">
        <v>35</v>
      </c>
      <c r="I448" s="14" t="s">
        <v>35</v>
      </c>
      <c r="J448" s="14" t="s">
        <v>241</v>
      </c>
      <c r="K448" s="23" t="s">
        <v>2009</v>
      </c>
      <c r="L448" s="23" t="s">
        <v>30</v>
      </c>
      <c r="M448" s="14" t="s">
        <v>92</v>
      </c>
      <c r="N448" s="18">
        <v>202603</v>
      </c>
      <c r="O448" s="18" t="s">
        <v>32</v>
      </c>
      <c r="P448" s="14" t="s">
        <v>894</v>
      </c>
      <c r="Q448" s="49" t="s">
        <v>1912</v>
      </c>
      <c r="R448" s="48"/>
    </row>
    <row r="449" ht="39" customHeight="1" spans="1:18">
      <c r="A449" s="18">
        <v>446</v>
      </c>
      <c r="B449" s="14" t="s">
        <v>2010</v>
      </c>
      <c r="C449" s="14" t="s">
        <v>35</v>
      </c>
      <c r="D449" s="14" t="s">
        <v>35</v>
      </c>
      <c r="E449" s="14" t="s">
        <v>2007</v>
      </c>
      <c r="F449" s="14" t="s">
        <v>2008</v>
      </c>
      <c r="G449" s="14" t="s">
        <v>2011</v>
      </c>
      <c r="H449" s="14" t="s">
        <v>35</v>
      </c>
      <c r="I449" s="14" t="s">
        <v>35</v>
      </c>
      <c r="J449" s="14" t="s">
        <v>271</v>
      </c>
      <c r="K449" s="23" t="s">
        <v>1911</v>
      </c>
      <c r="L449" s="23" t="s">
        <v>30</v>
      </c>
      <c r="M449" s="14" t="s">
        <v>136</v>
      </c>
      <c r="N449" s="18">
        <v>202603</v>
      </c>
      <c r="O449" s="18" t="s">
        <v>32</v>
      </c>
      <c r="P449" s="14" t="s">
        <v>894</v>
      </c>
      <c r="Q449" s="49" t="s">
        <v>1912</v>
      </c>
      <c r="R449" s="48"/>
    </row>
    <row r="450" ht="39" customHeight="1" spans="1:18">
      <c r="A450" s="18">
        <v>447</v>
      </c>
      <c r="B450" s="14" t="s">
        <v>2012</v>
      </c>
      <c r="C450" s="14" t="s">
        <v>35</v>
      </c>
      <c r="D450" s="14" t="s">
        <v>35</v>
      </c>
      <c r="E450" s="14" t="s">
        <v>2007</v>
      </c>
      <c r="F450" s="14" t="s">
        <v>2008</v>
      </c>
      <c r="G450" s="14" t="s">
        <v>1960</v>
      </c>
      <c r="H450" s="14" t="s">
        <v>35</v>
      </c>
      <c r="I450" s="14" t="s">
        <v>35</v>
      </c>
      <c r="J450" s="14" t="s">
        <v>152</v>
      </c>
      <c r="K450" s="23" t="s">
        <v>1911</v>
      </c>
      <c r="L450" s="23" t="s">
        <v>30</v>
      </c>
      <c r="M450" s="14" t="s">
        <v>40</v>
      </c>
      <c r="N450" s="18">
        <v>202603</v>
      </c>
      <c r="O450" s="18" t="s">
        <v>32</v>
      </c>
      <c r="P450" s="14" t="s">
        <v>894</v>
      </c>
      <c r="Q450" s="49" t="s">
        <v>1912</v>
      </c>
      <c r="R450" s="48"/>
    </row>
    <row r="451" ht="39" customHeight="1" spans="1:18">
      <c r="A451" s="18">
        <v>448</v>
      </c>
      <c r="B451" s="14" t="s">
        <v>2013</v>
      </c>
      <c r="C451" s="14" t="s">
        <v>35</v>
      </c>
      <c r="D451" s="14" t="s">
        <v>35</v>
      </c>
      <c r="E451" s="14" t="s">
        <v>2014</v>
      </c>
      <c r="F451" s="14" t="s">
        <v>2015</v>
      </c>
      <c r="G451" s="14" t="s">
        <v>2016</v>
      </c>
      <c r="H451" s="14" t="s">
        <v>35</v>
      </c>
      <c r="I451" s="14" t="s">
        <v>35</v>
      </c>
      <c r="J451" s="14" t="s">
        <v>152</v>
      </c>
      <c r="K451" s="23" t="s">
        <v>1911</v>
      </c>
      <c r="L451" s="23" t="s">
        <v>30</v>
      </c>
      <c r="M451" s="14" t="s">
        <v>31</v>
      </c>
      <c r="N451" s="18">
        <v>202603</v>
      </c>
      <c r="O451" s="18" t="s">
        <v>32</v>
      </c>
      <c r="P451" s="14" t="s">
        <v>894</v>
      </c>
      <c r="Q451" s="49" t="s">
        <v>1912</v>
      </c>
      <c r="R451" s="48"/>
    </row>
    <row r="452" ht="39" customHeight="1" spans="1:18">
      <c r="A452" s="18">
        <v>449</v>
      </c>
      <c r="B452" s="14" t="s">
        <v>2017</v>
      </c>
      <c r="C452" s="14" t="s">
        <v>2018</v>
      </c>
      <c r="D452" s="14" t="s">
        <v>2019</v>
      </c>
      <c r="E452" s="14" t="s">
        <v>2014</v>
      </c>
      <c r="F452" s="14" t="s">
        <v>2015</v>
      </c>
      <c r="G452" s="14" t="s">
        <v>2020</v>
      </c>
      <c r="H452" s="14" t="s">
        <v>2021</v>
      </c>
      <c r="I452" s="14" t="s">
        <v>2022</v>
      </c>
      <c r="J452" s="14" t="s">
        <v>104</v>
      </c>
      <c r="K452" s="23" t="s">
        <v>1911</v>
      </c>
      <c r="L452" s="23" t="s">
        <v>30</v>
      </c>
      <c r="M452" s="14" t="s">
        <v>136</v>
      </c>
      <c r="N452" s="18">
        <v>202603</v>
      </c>
      <c r="O452" s="18" t="s">
        <v>32</v>
      </c>
      <c r="P452" s="14" t="s">
        <v>894</v>
      </c>
      <c r="Q452" s="49" t="s">
        <v>1912</v>
      </c>
      <c r="R452" s="48"/>
    </row>
    <row r="453" ht="39" customHeight="1" spans="1:18">
      <c r="A453" s="18">
        <v>450</v>
      </c>
      <c r="B453" s="14" t="s">
        <v>2023</v>
      </c>
      <c r="C453" s="14" t="s">
        <v>2024</v>
      </c>
      <c r="D453" s="14" t="s">
        <v>2025</v>
      </c>
      <c r="E453" s="14" t="s">
        <v>2014</v>
      </c>
      <c r="F453" s="14" t="s">
        <v>2015</v>
      </c>
      <c r="G453" s="14" t="s">
        <v>2026</v>
      </c>
      <c r="H453" s="14" t="s">
        <v>609</v>
      </c>
      <c r="I453" s="14" t="s">
        <v>2027</v>
      </c>
      <c r="J453" s="14" t="s">
        <v>1187</v>
      </c>
      <c r="K453" s="23" t="s">
        <v>2000</v>
      </c>
      <c r="L453" s="23" t="s">
        <v>30</v>
      </c>
      <c r="M453" s="14" t="s">
        <v>61</v>
      </c>
      <c r="N453" s="18">
        <v>202603</v>
      </c>
      <c r="O453" s="18" t="s">
        <v>32</v>
      </c>
      <c r="P453" s="14" t="s">
        <v>894</v>
      </c>
      <c r="Q453" s="49" t="s">
        <v>1912</v>
      </c>
      <c r="R453" s="48"/>
    </row>
    <row r="454" ht="39" customHeight="1" spans="1:18">
      <c r="A454" s="18">
        <v>451</v>
      </c>
      <c r="B454" s="14" t="s">
        <v>2028</v>
      </c>
      <c r="C454" s="14" t="s">
        <v>2029</v>
      </c>
      <c r="D454" s="14" t="s">
        <v>2030</v>
      </c>
      <c r="E454" s="14" t="s">
        <v>2029</v>
      </c>
      <c r="F454" s="14" t="s">
        <v>2030</v>
      </c>
      <c r="G454" s="14" t="s">
        <v>2031</v>
      </c>
      <c r="H454" s="14" t="s">
        <v>2032</v>
      </c>
      <c r="I454" s="14" t="s">
        <v>35</v>
      </c>
      <c r="J454" s="14" t="s">
        <v>146</v>
      </c>
      <c r="K454" s="23" t="s">
        <v>2033</v>
      </c>
      <c r="L454" s="23" t="s">
        <v>30</v>
      </c>
      <c r="M454" s="14" t="s">
        <v>285</v>
      </c>
      <c r="N454" s="18">
        <v>202603</v>
      </c>
      <c r="O454" s="18" t="s">
        <v>32</v>
      </c>
      <c r="P454" s="14" t="s">
        <v>954</v>
      </c>
      <c r="Q454" s="49" t="s">
        <v>1912</v>
      </c>
      <c r="R454" s="48"/>
    </row>
    <row r="455" ht="39" customHeight="1" spans="1:18">
      <c r="A455" s="18">
        <v>452</v>
      </c>
      <c r="B455" s="14" t="s">
        <v>2034</v>
      </c>
      <c r="C455" s="14" t="s">
        <v>2035</v>
      </c>
      <c r="D455" s="14" t="s">
        <v>2036</v>
      </c>
      <c r="E455" s="14" t="s">
        <v>2035</v>
      </c>
      <c r="F455" s="14" t="s">
        <v>2037</v>
      </c>
      <c r="G455" s="14" t="s">
        <v>2038</v>
      </c>
      <c r="H455" s="14" t="s">
        <v>2039</v>
      </c>
      <c r="I455" s="14" t="s">
        <v>2040</v>
      </c>
      <c r="J455" s="14" t="s">
        <v>1910</v>
      </c>
      <c r="K455" s="23" t="s">
        <v>2041</v>
      </c>
      <c r="L455" s="23" t="s">
        <v>30</v>
      </c>
      <c r="M455" s="14" t="s">
        <v>285</v>
      </c>
      <c r="N455" s="18">
        <v>202603</v>
      </c>
      <c r="O455" s="18" t="s">
        <v>32</v>
      </c>
      <c r="P455" s="14" t="s">
        <v>954</v>
      </c>
      <c r="Q455" s="49" t="s">
        <v>1912</v>
      </c>
      <c r="R455" s="48"/>
    </row>
    <row r="456" ht="39" customHeight="1" spans="1:18">
      <c r="A456" s="18">
        <v>453</v>
      </c>
      <c r="B456" s="14" t="s">
        <v>2042</v>
      </c>
      <c r="C456" s="14" t="s">
        <v>2043</v>
      </c>
      <c r="D456" s="14" t="s">
        <v>2044</v>
      </c>
      <c r="E456" s="14" t="s">
        <v>2043</v>
      </c>
      <c r="F456" s="14" t="s">
        <v>2044</v>
      </c>
      <c r="G456" s="14" t="s">
        <v>2045</v>
      </c>
      <c r="H456" s="14" t="s">
        <v>35</v>
      </c>
      <c r="I456" s="14" t="s">
        <v>35</v>
      </c>
      <c r="J456" s="14" t="s">
        <v>353</v>
      </c>
      <c r="K456" s="23" t="s">
        <v>1911</v>
      </c>
      <c r="L456" s="23" t="s">
        <v>30</v>
      </c>
      <c r="M456" s="14" t="s">
        <v>2046</v>
      </c>
      <c r="N456" s="18">
        <v>202603</v>
      </c>
      <c r="O456" s="18" t="s">
        <v>32</v>
      </c>
      <c r="P456" s="14" t="s">
        <v>954</v>
      </c>
      <c r="Q456" s="49" t="s">
        <v>1912</v>
      </c>
      <c r="R456" s="48"/>
    </row>
    <row r="457" ht="39" customHeight="1" spans="1:18">
      <c r="A457" s="18">
        <v>454</v>
      </c>
      <c r="B457" s="14" t="s">
        <v>2047</v>
      </c>
      <c r="C457" s="14" t="s">
        <v>2048</v>
      </c>
      <c r="D457" s="14" t="s">
        <v>2049</v>
      </c>
      <c r="E457" s="14" t="s">
        <v>2050</v>
      </c>
      <c r="F457" s="14" t="s">
        <v>2051</v>
      </c>
      <c r="G457" s="14" t="s">
        <v>2052</v>
      </c>
      <c r="H457" s="14" t="s">
        <v>1005</v>
      </c>
      <c r="I457" s="14" t="s">
        <v>35</v>
      </c>
      <c r="J457" s="14" t="s">
        <v>1994</v>
      </c>
      <c r="K457" s="23" t="s">
        <v>2009</v>
      </c>
      <c r="L457" s="23" t="s">
        <v>30</v>
      </c>
      <c r="M457" s="14" t="s">
        <v>92</v>
      </c>
      <c r="N457" s="18">
        <v>202603</v>
      </c>
      <c r="O457" s="18" t="s">
        <v>32</v>
      </c>
      <c r="P457" s="14" t="s">
        <v>894</v>
      </c>
      <c r="Q457" s="49" t="s">
        <v>1912</v>
      </c>
      <c r="R457" s="48"/>
    </row>
    <row r="458" ht="39" customHeight="1" spans="1:18">
      <c r="A458" s="18">
        <v>455</v>
      </c>
      <c r="B458" s="14" t="s">
        <v>2053</v>
      </c>
      <c r="C458" s="14" t="s">
        <v>35</v>
      </c>
      <c r="D458" s="14" t="s">
        <v>35</v>
      </c>
      <c r="E458" s="14" t="s">
        <v>2050</v>
      </c>
      <c r="F458" s="14" t="s">
        <v>2051</v>
      </c>
      <c r="G458" s="14" t="s">
        <v>2054</v>
      </c>
      <c r="H458" s="14" t="s">
        <v>35</v>
      </c>
      <c r="I458" s="14" t="s">
        <v>35</v>
      </c>
      <c r="J458" s="14" t="s">
        <v>353</v>
      </c>
      <c r="K458" s="23" t="s">
        <v>1935</v>
      </c>
      <c r="L458" s="23" t="s">
        <v>30</v>
      </c>
      <c r="M458" s="14" t="s">
        <v>92</v>
      </c>
      <c r="N458" s="18">
        <v>202603</v>
      </c>
      <c r="O458" s="18" t="s">
        <v>32</v>
      </c>
      <c r="P458" s="14" t="s">
        <v>894</v>
      </c>
      <c r="Q458" s="49" t="s">
        <v>1912</v>
      </c>
      <c r="R458" s="48"/>
    </row>
    <row r="459" ht="39" customHeight="1" spans="1:18">
      <c r="A459" s="18">
        <v>456</v>
      </c>
      <c r="B459" s="14" t="s">
        <v>2055</v>
      </c>
      <c r="C459" s="14" t="s">
        <v>2056</v>
      </c>
      <c r="D459" s="14" t="s">
        <v>2057</v>
      </c>
      <c r="E459" s="14" t="s">
        <v>2050</v>
      </c>
      <c r="F459" s="14" t="s">
        <v>2051</v>
      </c>
      <c r="G459" s="14" t="s">
        <v>2058</v>
      </c>
      <c r="H459" s="14" t="s">
        <v>2059</v>
      </c>
      <c r="I459" s="14" t="s">
        <v>2060</v>
      </c>
      <c r="J459" s="14" t="s">
        <v>2061</v>
      </c>
      <c r="K459" s="23" t="s">
        <v>2000</v>
      </c>
      <c r="L459" s="23" t="s">
        <v>30</v>
      </c>
      <c r="M459" s="14" t="s">
        <v>61</v>
      </c>
      <c r="N459" s="18">
        <v>202603</v>
      </c>
      <c r="O459" s="18" t="s">
        <v>32</v>
      </c>
      <c r="P459" s="14" t="s">
        <v>894</v>
      </c>
      <c r="Q459" s="49" t="s">
        <v>1912</v>
      </c>
      <c r="R459" s="48"/>
    </row>
    <row r="460" ht="39" customHeight="1" spans="1:18">
      <c r="A460" s="18">
        <v>457</v>
      </c>
      <c r="B460" s="14" t="s">
        <v>2062</v>
      </c>
      <c r="C460" s="14" t="s">
        <v>2063</v>
      </c>
      <c r="D460" s="14" t="s">
        <v>2064</v>
      </c>
      <c r="E460" s="14" t="s">
        <v>2065</v>
      </c>
      <c r="F460" s="14" t="s">
        <v>2066</v>
      </c>
      <c r="G460" s="14" t="s">
        <v>2067</v>
      </c>
      <c r="H460" s="14" t="s">
        <v>1005</v>
      </c>
      <c r="I460" s="14" t="s">
        <v>35</v>
      </c>
      <c r="J460" s="14" t="s">
        <v>521</v>
      </c>
      <c r="K460" s="23" t="s">
        <v>1969</v>
      </c>
      <c r="L460" s="23" t="s">
        <v>30</v>
      </c>
      <c r="M460" s="14" t="s">
        <v>61</v>
      </c>
      <c r="N460" s="18">
        <v>202603</v>
      </c>
      <c r="O460" s="18" t="s">
        <v>32</v>
      </c>
      <c r="P460" s="14" t="s">
        <v>894</v>
      </c>
      <c r="Q460" s="49" t="s">
        <v>1912</v>
      </c>
      <c r="R460" s="48"/>
    </row>
    <row r="461" ht="39" customHeight="1" spans="1:18">
      <c r="A461" s="18">
        <v>458</v>
      </c>
      <c r="B461" s="14" t="s">
        <v>2068</v>
      </c>
      <c r="C461" s="14" t="s">
        <v>2069</v>
      </c>
      <c r="D461" s="14" t="s">
        <v>2070</v>
      </c>
      <c r="E461" s="14" t="s">
        <v>2065</v>
      </c>
      <c r="F461" s="14" t="s">
        <v>2066</v>
      </c>
      <c r="G461" s="14" t="s">
        <v>2071</v>
      </c>
      <c r="H461" s="14" t="s">
        <v>649</v>
      </c>
      <c r="I461" s="14" t="s">
        <v>2072</v>
      </c>
      <c r="J461" s="14" t="s">
        <v>2073</v>
      </c>
      <c r="K461" s="23" t="s">
        <v>2074</v>
      </c>
      <c r="L461" s="23" t="s">
        <v>30</v>
      </c>
      <c r="M461" s="14" t="s">
        <v>53</v>
      </c>
      <c r="N461" s="18">
        <v>202603</v>
      </c>
      <c r="O461" s="18" t="s">
        <v>32</v>
      </c>
      <c r="P461" s="14" t="s">
        <v>894</v>
      </c>
      <c r="Q461" s="49" t="s">
        <v>1912</v>
      </c>
      <c r="R461" s="48"/>
    </row>
    <row r="462" ht="39" customHeight="1" spans="1:18">
      <c r="A462" s="18">
        <v>459</v>
      </c>
      <c r="B462" s="14" t="s">
        <v>2075</v>
      </c>
      <c r="C462" s="14" t="s">
        <v>35</v>
      </c>
      <c r="D462" s="14" t="s">
        <v>35</v>
      </c>
      <c r="E462" s="14" t="s">
        <v>2065</v>
      </c>
      <c r="F462" s="14" t="s">
        <v>2066</v>
      </c>
      <c r="G462" s="14" t="s">
        <v>2076</v>
      </c>
      <c r="H462" s="14" t="s">
        <v>35</v>
      </c>
      <c r="I462" s="14" t="s">
        <v>35</v>
      </c>
      <c r="J462" s="14" t="s">
        <v>241</v>
      </c>
      <c r="K462" s="23" t="s">
        <v>2009</v>
      </c>
      <c r="L462" s="23" t="s">
        <v>30</v>
      </c>
      <c r="M462" s="14" t="s">
        <v>92</v>
      </c>
      <c r="N462" s="18">
        <v>202603</v>
      </c>
      <c r="O462" s="18" t="s">
        <v>32</v>
      </c>
      <c r="P462" s="14" t="s">
        <v>894</v>
      </c>
      <c r="Q462" s="49" t="s">
        <v>1912</v>
      </c>
      <c r="R462" s="48"/>
    </row>
    <row r="463" ht="39" customHeight="1" spans="1:18">
      <c r="A463" s="18">
        <v>460</v>
      </c>
      <c r="B463" s="14" t="s">
        <v>2077</v>
      </c>
      <c r="C463" s="14" t="s">
        <v>181</v>
      </c>
      <c r="D463" s="14" t="s">
        <v>2078</v>
      </c>
      <c r="E463" s="14" t="s">
        <v>2079</v>
      </c>
      <c r="F463" s="14" t="s">
        <v>2080</v>
      </c>
      <c r="G463" s="14" t="s">
        <v>2081</v>
      </c>
      <c r="H463" s="14" t="s">
        <v>2082</v>
      </c>
      <c r="I463" s="14" t="s">
        <v>2083</v>
      </c>
      <c r="J463" s="14" t="s">
        <v>928</v>
      </c>
      <c r="K463" s="23" t="s">
        <v>1911</v>
      </c>
      <c r="L463" s="23" t="s">
        <v>30</v>
      </c>
      <c r="M463" s="14" t="s">
        <v>136</v>
      </c>
      <c r="N463" s="18">
        <v>202603</v>
      </c>
      <c r="O463" s="18" t="s">
        <v>32</v>
      </c>
      <c r="P463" s="14" t="s">
        <v>894</v>
      </c>
      <c r="Q463" s="49" t="s">
        <v>1912</v>
      </c>
      <c r="R463" s="48"/>
    </row>
    <row r="464" ht="39" customHeight="1" spans="1:18">
      <c r="A464" s="18">
        <v>461</v>
      </c>
      <c r="B464" s="14" t="s">
        <v>2084</v>
      </c>
      <c r="C464" s="14" t="s">
        <v>2085</v>
      </c>
      <c r="D464" s="14" t="s">
        <v>2086</v>
      </c>
      <c r="E464" s="14" t="s">
        <v>2079</v>
      </c>
      <c r="F464" s="14" t="s">
        <v>2080</v>
      </c>
      <c r="G464" s="14" t="s">
        <v>2087</v>
      </c>
      <c r="H464" s="14" t="s">
        <v>543</v>
      </c>
      <c r="I464" s="14" t="s">
        <v>2088</v>
      </c>
      <c r="J464" s="14" t="s">
        <v>404</v>
      </c>
      <c r="K464" s="23" t="s">
        <v>2089</v>
      </c>
      <c r="L464" s="23" t="s">
        <v>30</v>
      </c>
      <c r="M464" s="14" t="s">
        <v>136</v>
      </c>
      <c r="N464" s="18">
        <v>202603</v>
      </c>
      <c r="O464" s="18" t="s">
        <v>32</v>
      </c>
      <c r="P464" s="14" t="s">
        <v>894</v>
      </c>
      <c r="Q464" s="49" t="s">
        <v>1912</v>
      </c>
      <c r="R464" s="48"/>
    </row>
    <row r="465" ht="39" customHeight="1" spans="1:18">
      <c r="A465" s="18">
        <v>462</v>
      </c>
      <c r="B465" s="14" t="s">
        <v>2090</v>
      </c>
      <c r="C465" s="14" t="s">
        <v>35</v>
      </c>
      <c r="D465" s="14" t="s">
        <v>35</v>
      </c>
      <c r="E465" s="14" t="s">
        <v>2079</v>
      </c>
      <c r="F465" s="14" t="s">
        <v>2080</v>
      </c>
      <c r="G465" s="14" t="s">
        <v>893</v>
      </c>
      <c r="H465" s="14" t="s">
        <v>35</v>
      </c>
      <c r="I465" s="14" t="s">
        <v>35</v>
      </c>
      <c r="J465" s="14" t="s">
        <v>146</v>
      </c>
      <c r="K465" s="23" t="s">
        <v>1914</v>
      </c>
      <c r="L465" s="23" t="s">
        <v>30</v>
      </c>
      <c r="M465" s="14" t="s">
        <v>40</v>
      </c>
      <c r="N465" s="18">
        <v>202603</v>
      </c>
      <c r="O465" s="18" t="s">
        <v>32</v>
      </c>
      <c r="P465" s="14" t="s">
        <v>894</v>
      </c>
      <c r="Q465" s="49" t="s">
        <v>1912</v>
      </c>
      <c r="R465" s="48"/>
    </row>
    <row r="466" ht="39" customHeight="1" spans="1:18">
      <c r="A466" s="18">
        <v>463</v>
      </c>
      <c r="B466" s="14" t="s">
        <v>2091</v>
      </c>
      <c r="C466" s="14" t="s">
        <v>2092</v>
      </c>
      <c r="D466" s="14" t="s">
        <v>2093</v>
      </c>
      <c r="E466" s="14" t="s">
        <v>2092</v>
      </c>
      <c r="F466" s="14" t="s">
        <v>2093</v>
      </c>
      <c r="G466" s="14" t="s">
        <v>2094</v>
      </c>
      <c r="H466" s="14" t="s">
        <v>35</v>
      </c>
      <c r="I466" s="14" t="s">
        <v>35</v>
      </c>
      <c r="J466" s="14" t="s">
        <v>353</v>
      </c>
      <c r="K466" s="23" t="s">
        <v>1911</v>
      </c>
      <c r="L466" s="23" t="s">
        <v>30</v>
      </c>
      <c r="M466" s="14" t="s">
        <v>31</v>
      </c>
      <c r="N466" s="18">
        <v>202603</v>
      </c>
      <c r="O466" s="18" t="s">
        <v>32</v>
      </c>
      <c r="P466" s="14" t="s">
        <v>954</v>
      </c>
      <c r="Q466" s="49" t="s">
        <v>1912</v>
      </c>
      <c r="R466" s="48"/>
    </row>
    <row r="467" ht="39" customHeight="1" spans="1:18">
      <c r="A467" s="18">
        <v>464</v>
      </c>
      <c r="B467" s="14" t="s">
        <v>2095</v>
      </c>
      <c r="C467" s="14" t="s">
        <v>35</v>
      </c>
      <c r="D467" s="14" t="s">
        <v>35</v>
      </c>
      <c r="E467" s="14" t="s">
        <v>2096</v>
      </c>
      <c r="F467" s="14" t="s">
        <v>2097</v>
      </c>
      <c r="G467" s="14" t="s">
        <v>2098</v>
      </c>
      <c r="H467" s="14" t="s">
        <v>35</v>
      </c>
      <c r="I467" s="14" t="s">
        <v>35</v>
      </c>
      <c r="J467" s="14" t="s">
        <v>706</v>
      </c>
      <c r="K467" s="23" t="s">
        <v>1911</v>
      </c>
      <c r="L467" s="23" t="s">
        <v>30</v>
      </c>
      <c r="M467" s="14" t="s">
        <v>40</v>
      </c>
      <c r="N467" s="18">
        <v>202603</v>
      </c>
      <c r="O467" s="18" t="s">
        <v>32</v>
      </c>
      <c r="P467" s="14" t="s">
        <v>894</v>
      </c>
      <c r="Q467" s="49" t="s">
        <v>1912</v>
      </c>
      <c r="R467" s="48"/>
    </row>
    <row r="468" ht="39" customHeight="1" spans="1:18">
      <c r="A468" s="18">
        <v>465</v>
      </c>
      <c r="B468" s="14" t="s">
        <v>2099</v>
      </c>
      <c r="C468" s="14" t="s">
        <v>2100</v>
      </c>
      <c r="D468" s="14" t="s">
        <v>2101</v>
      </c>
      <c r="E468" s="14" t="s">
        <v>2096</v>
      </c>
      <c r="F468" s="14" t="s">
        <v>2097</v>
      </c>
      <c r="G468" s="14" t="s">
        <v>2102</v>
      </c>
      <c r="H468" s="14" t="s">
        <v>2103</v>
      </c>
      <c r="I468" s="14" t="s">
        <v>2104</v>
      </c>
      <c r="J468" s="14" t="s">
        <v>212</v>
      </c>
      <c r="K468" s="23" t="s">
        <v>2105</v>
      </c>
      <c r="L468" s="23" t="s">
        <v>30</v>
      </c>
      <c r="M468" s="14" t="s">
        <v>285</v>
      </c>
      <c r="N468" s="18">
        <v>202603</v>
      </c>
      <c r="O468" s="18" t="s">
        <v>32</v>
      </c>
      <c r="P468" s="14" t="s">
        <v>894</v>
      </c>
      <c r="Q468" s="49" t="s">
        <v>1912</v>
      </c>
      <c r="R468" s="48"/>
    </row>
    <row r="469" ht="39" customHeight="1" spans="1:18">
      <c r="A469" s="18">
        <v>466</v>
      </c>
      <c r="B469" s="14" t="s">
        <v>2106</v>
      </c>
      <c r="C469" s="14" t="s">
        <v>35</v>
      </c>
      <c r="D469" s="14" t="s">
        <v>35</v>
      </c>
      <c r="E469" s="14" t="s">
        <v>2107</v>
      </c>
      <c r="F469" s="14" t="s">
        <v>2108</v>
      </c>
      <c r="G469" s="14" t="s">
        <v>844</v>
      </c>
      <c r="H469" s="14" t="s">
        <v>35</v>
      </c>
      <c r="I469" s="14" t="s">
        <v>35</v>
      </c>
      <c r="J469" s="14" t="s">
        <v>706</v>
      </c>
      <c r="K469" s="23" t="s">
        <v>1918</v>
      </c>
      <c r="L469" s="23" t="s">
        <v>30</v>
      </c>
      <c r="M469" s="14" t="s">
        <v>92</v>
      </c>
      <c r="N469" s="18">
        <v>202603</v>
      </c>
      <c r="O469" s="18" t="s">
        <v>32</v>
      </c>
      <c r="P469" s="14" t="s">
        <v>894</v>
      </c>
      <c r="Q469" s="49" t="s">
        <v>1912</v>
      </c>
      <c r="R469" s="48"/>
    </row>
    <row r="470" ht="39" customHeight="1" spans="1:18">
      <c r="A470" s="18">
        <v>467</v>
      </c>
      <c r="B470" s="14" t="s">
        <v>2109</v>
      </c>
      <c r="C470" s="14" t="s">
        <v>1108</v>
      </c>
      <c r="D470" s="14" t="s">
        <v>1109</v>
      </c>
      <c r="E470" s="14" t="s">
        <v>2107</v>
      </c>
      <c r="F470" s="14" t="s">
        <v>2108</v>
      </c>
      <c r="G470" s="14" t="s">
        <v>988</v>
      </c>
      <c r="H470" s="14" t="s">
        <v>35</v>
      </c>
      <c r="I470" s="14" t="s">
        <v>35</v>
      </c>
      <c r="J470" s="14" t="s">
        <v>353</v>
      </c>
      <c r="K470" s="23" t="s">
        <v>2110</v>
      </c>
      <c r="L470" s="23" t="s">
        <v>30</v>
      </c>
      <c r="M470" s="14" t="s">
        <v>92</v>
      </c>
      <c r="N470" s="18">
        <v>202603</v>
      </c>
      <c r="O470" s="18" t="s">
        <v>32</v>
      </c>
      <c r="P470" s="14" t="s">
        <v>894</v>
      </c>
      <c r="Q470" s="49" t="s">
        <v>1912</v>
      </c>
      <c r="R470" s="48"/>
    </row>
    <row r="471" ht="39" customHeight="1" spans="1:18">
      <c r="A471" s="18">
        <v>468</v>
      </c>
      <c r="B471" s="14" t="s">
        <v>2111</v>
      </c>
      <c r="C471" s="14" t="s">
        <v>35</v>
      </c>
      <c r="D471" s="14" t="s">
        <v>35</v>
      </c>
      <c r="E471" s="14" t="s">
        <v>2107</v>
      </c>
      <c r="F471" s="14" t="s">
        <v>2108</v>
      </c>
      <c r="G471" s="14" t="s">
        <v>2112</v>
      </c>
      <c r="H471" s="14" t="s">
        <v>35</v>
      </c>
      <c r="I471" s="14" t="s">
        <v>35</v>
      </c>
      <c r="J471" s="14" t="s">
        <v>706</v>
      </c>
      <c r="K471" s="23" t="s">
        <v>1911</v>
      </c>
      <c r="L471" s="23" t="s">
        <v>30</v>
      </c>
      <c r="M471" s="14" t="s">
        <v>31</v>
      </c>
      <c r="N471" s="18">
        <v>202603</v>
      </c>
      <c r="O471" s="18" t="s">
        <v>32</v>
      </c>
      <c r="P471" s="14" t="s">
        <v>894</v>
      </c>
      <c r="Q471" s="49" t="s">
        <v>1912</v>
      </c>
      <c r="R471" s="48"/>
    </row>
    <row r="472" ht="39" customHeight="1" spans="1:18">
      <c r="A472" s="18">
        <v>469</v>
      </c>
      <c r="B472" s="14" t="s">
        <v>2113</v>
      </c>
      <c r="C472" s="14" t="s">
        <v>35</v>
      </c>
      <c r="D472" s="14" t="s">
        <v>35</v>
      </c>
      <c r="E472" s="14" t="s">
        <v>2114</v>
      </c>
      <c r="F472" s="14" t="s">
        <v>2115</v>
      </c>
      <c r="G472" s="14" t="s">
        <v>1326</v>
      </c>
      <c r="H472" s="14" t="s">
        <v>35</v>
      </c>
      <c r="I472" s="14" t="s">
        <v>35</v>
      </c>
      <c r="J472" s="14" t="s">
        <v>706</v>
      </c>
      <c r="K472" s="23" t="s">
        <v>1918</v>
      </c>
      <c r="L472" s="23" t="s">
        <v>30</v>
      </c>
      <c r="M472" s="14" t="s">
        <v>92</v>
      </c>
      <c r="N472" s="18">
        <v>202603</v>
      </c>
      <c r="O472" s="18" t="s">
        <v>32</v>
      </c>
      <c r="P472" s="14" t="s">
        <v>894</v>
      </c>
      <c r="Q472" s="49" t="s">
        <v>1912</v>
      </c>
      <c r="R472" s="48"/>
    </row>
    <row r="473" ht="39" customHeight="1" spans="1:18">
      <c r="A473" s="18">
        <v>470</v>
      </c>
      <c r="B473" s="14" t="s">
        <v>2116</v>
      </c>
      <c r="C473" s="14" t="s">
        <v>2117</v>
      </c>
      <c r="D473" s="14" t="s">
        <v>2118</v>
      </c>
      <c r="E473" s="14" t="s">
        <v>2114</v>
      </c>
      <c r="F473" s="14" t="s">
        <v>2115</v>
      </c>
      <c r="G473" s="14" t="s">
        <v>2076</v>
      </c>
      <c r="H473" s="14" t="s">
        <v>35</v>
      </c>
      <c r="I473" s="14" t="s">
        <v>35</v>
      </c>
      <c r="J473" s="14" t="s">
        <v>152</v>
      </c>
      <c r="K473" s="23" t="s">
        <v>2009</v>
      </c>
      <c r="L473" s="23" t="s">
        <v>30</v>
      </c>
      <c r="M473" s="14" t="s">
        <v>92</v>
      </c>
      <c r="N473" s="18">
        <v>202603</v>
      </c>
      <c r="O473" s="18" t="s">
        <v>32</v>
      </c>
      <c r="P473" s="14" t="s">
        <v>894</v>
      </c>
      <c r="Q473" s="49" t="s">
        <v>1912</v>
      </c>
      <c r="R473" s="48"/>
    </row>
    <row r="474" ht="39" customHeight="1" spans="1:18">
      <c r="A474" s="18">
        <v>471</v>
      </c>
      <c r="B474" s="14" t="s">
        <v>2119</v>
      </c>
      <c r="C474" s="14" t="s">
        <v>2120</v>
      </c>
      <c r="D474" s="14" t="s">
        <v>2121</v>
      </c>
      <c r="E474" s="14" t="s">
        <v>2122</v>
      </c>
      <c r="F474" s="14" t="s">
        <v>2123</v>
      </c>
      <c r="G474" s="14" t="s">
        <v>2124</v>
      </c>
      <c r="H474" s="14" t="s">
        <v>2125</v>
      </c>
      <c r="I474" s="14" t="s">
        <v>35</v>
      </c>
      <c r="J474" s="14" t="s">
        <v>2126</v>
      </c>
      <c r="K474" s="23" t="s">
        <v>2127</v>
      </c>
      <c r="L474" s="23" t="s">
        <v>30</v>
      </c>
      <c r="M474" s="14" t="s">
        <v>53</v>
      </c>
      <c r="N474" s="18">
        <v>202603</v>
      </c>
      <c r="O474" s="18" t="s">
        <v>32</v>
      </c>
      <c r="P474" s="14" t="s">
        <v>894</v>
      </c>
      <c r="Q474" s="49" t="s">
        <v>1912</v>
      </c>
      <c r="R474" s="48"/>
    </row>
    <row r="475" ht="39" customHeight="1" spans="1:18">
      <c r="A475" s="18">
        <v>472</v>
      </c>
      <c r="B475" s="14" t="s">
        <v>2128</v>
      </c>
      <c r="C475" s="14" t="s">
        <v>35</v>
      </c>
      <c r="D475" s="14" t="s">
        <v>35</v>
      </c>
      <c r="E475" s="14" t="s">
        <v>2122</v>
      </c>
      <c r="F475" s="14" t="s">
        <v>2123</v>
      </c>
      <c r="G475" s="14" t="s">
        <v>2129</v>
      </c>
      <c r="H475" s="14" t="s">
        <v>35</v>
      </c>
      <c r="I475" s="14" t="s">
        <v>35</v>
      </c>
      <c r="J475" s="14" t="s">
        <v>706</v>
      </c>
      <c r="K475" s="23" t="s">
        <v>1918</v>
      </c>
      <c r="L475" s="23" t="s">
        <v>30</v>
      </c>
      <c r="M475" s="14" t="s">
        <v>92</v>
      </c>
      <c r="N475" s="18">
        <v>202603</v>
      </c>
      <c r="O475" s="18" t="s">
        <v>32</v>
      </c>
      <c r="P475" s="14" t="s">
        <v>894</v>
      </c>
      <c r="Q475" s="49" t="s">
        <v>1912</v>
      </c>
      <c r="R475" s="48"/>
    </row>
    <row r="476" ht="39" customHeight="1" spans="1:18">
      <c r="A476" s="18">
        <v>473</v>
      </c>
      <c r="B476" s="14" t="s">
        <v>2130</v>
      </c>
      <c r="C476" s="14" t="s">
        <v>2131</v>
      </c>
      <c r="D476" s="14" t="s">
        <v>2132</v>
      </c>
      <c r="E476" s="14" t="s">
        <v>2122</v>
      </c>
      <c r="F476" s="14" t="s">
        <v>2123</v>
      </c>
      <c r="G476" s="14" t="s">
        <v>2133</v>
      </c>
      <c r="H476" s="14" t="s">
        <v>2134</v>
      </c>
      <c r="I476" s="14" t="s">
        <v>35</v>
      </c>
      <c r="J476" s="14" t="s">
        <v>1529</v>
      </c>
      <c r="K476" s="23" t="s">
        <v>2110</v>
      </c>
      <c r="L476" s="23" t="s">
        <v>30</v>
      </c>
      <c r="M476" s="14" t="s">
        <v>92</v>
      </c>
      <c r="N476" s="18">
        <v>202603</v>
      </c>
      <c r="O476" s="18" t="s">
        <v>32</v>
      </c>
      <c r="P476" s="14" t="s">
        <v>894</v>
      </c>
      <c r="Q476" s="49" t="s">
        <v>1912</v>
      </c>
      <c r="R476" s="48"/>
    </row>
    <row r="477" ht="39" customHeight="1" spans="1:18">
      <c r="A477" s="18">
        <v>474</v>
      </c>
      <c r="B477" s="14" t="s">
        <v>2135</v>
      </c>
      <c r="C477" s="14" t="s">
        <v>35</v>
      </c>
      <c r="D477" s="14" t="s">
        <v>35</v>
      </c>
      <c r="E477" s="14" t="s">
        <v>2136</v>
      </c>
      <c r="F477" s="14" t="s">
        <v>2137</v>
      </c>
      <c r="G477" s="14" t="s">
        <v>2016</v>
      </c>
      <c r="H477" s="14" t="s">
        <v>35</v>
      </c>
      <c r="I477" s="14" t="s">
        <v>35</v>
      </c>
      <c r="J477" s="14" t="s">
        <v>353</v>
      </c>
      <c r="K477" s="23" t="s">
        <v>1911</v>
      </c>
      <c r="L477" s="23" t="s">
        <v>30</v>
      </c>
      <c r="M477" s="14" t="s">
        <v>31</v>
      </c>
      <c r="N477" s="18">
        <v>202603</v>
      </c>
      <c r="O477" s="18" t="s">
        <v>32</v>
      </c>
      <c r="P477" s="14" t="s">
        <v>894</v>
      </c>
      <c r="Q477" s="49" t="s">
        <v>1912</v>
      </c>
      <c r="R477" s="48"/>
    </row>
    <row r="478" ht="39" customHeight="1" spans="1:18">
      <c r="A478" s="18">
        <v>475</v>
      </c>
      <c r="B478" s="14" t="s">
        <v>2138</v>
      </c>
      <c r="C478" s="14" t="s">
        <v>35</v>
      </c>
      <c r="D478" s="14" t="s">
        <v>35</v>
      </c>
      <c r="E478" s="14" t="s">
        <v>2136</v>
      </c>
      <c r="F478" s="14" t="s">
        <v>2137</v>
      </c>
      <c r="G478" s="14" t="s">
        <v>2139</v>
      </c>
      <c r="H478" s="14" t="s">
        <v>35</v>
      </c>
      <c r="I478" s="14" t="s">
        <v>35</v>
      </c>
      <c r="J478" s="14" t="s">
        <v>1099</v>
      </c>
      <c r="K478" s="23" t="s">
        <v>1911</v>
      </c>
      <c r="L478" s="23" t="s">
        <v>30</v>
      </c>
      <c r="M478" s="14" t="s">
        <v>40</v>
      </c>
      <c r="N478" s="18">
        <v>202603</v>
      </c>
      <c r="O478" s="18" t="s">
        <v>32</v>
      </c>
      <c r="P478" s="14" t="s">
        <v>894</v>
      </c>
      <c r="Q478" s="49" t="s">
        <v>1912</v>
      </c>
      <c r="R478" s="48"/>
    </row>
    <row r="479" ht="39" customHeight="1" spans="1:18">
      <c r="A479" s="18">
        <v>476</v>
      </c>
      <c r="B479" s="14" t="s">
        <v>2140</v>
      </c>
      <c r="C479" s="14" t="s">
        <v>35</v>
      </c>
      <c r="D479" s="14" t="s">
        <v>35</v>
      </c>
      <c r="E479" s="14" t="s">
        <v>2136</v>
      </c>
      <c r="F479" s="14" t="s">
        <v>2137</v>
      </c>
      <c r="G479" s="14" t="s">
        <v>1326</v>
      </c>
      <c r="H479" s="14" t="s">
        <v>35</v>
      </c>
      <c r="I479" s="14" t="s">
        <v>35</v>
      </c>
      <c r="J479" s="14" t="s">
        <v>1099</v>
      </c>
      <c r="K479" s="23" t="s">
        <v>1918</v>
      </c>
      <c r="L479" s="23" t="s">
        <v>30</v>
      </c>
      <c r="M479" s="14" t="s">
        <v>92</v>
      </c>
      <c r="N479" s="18">
        <v>202603</v>
      </c>
      <c r="O479" s="18" t="s">
        <v>32</v>
      </c>
      <c r="P479" s="14" t="s">
        <v>894</v>
      </c>
      <c r="Q479" s="49" t="s">
        <v>1912</v>
      </c>
      <c r="R479" s="48"/>
    </row>
    <row r="480" ht="39" customHeight="1" spans="1:18">
      <c r="A480" s="18">
        <v>477</v>
      </c>
      <c r="B480" s="14" t="s">
        <v>2141</v>
      </c>
      <c r="C480" s="14" t="s">
        <v>35</v>
      </c>
      <c r="D480" s="14" t="s">
        <v>35</v>
      </c>
      <c r="E480" s="14" t="s">
        <v>2142</v>
      </c>
      <c r="F480" s="14" t="s">
        <v>2143</v>
      </c>
      <c r="G480" s="14" t="s">
        <v>2016</v>
      </c>
      <c r="H480" s="14" t="s">
        <v>35</v>
      </c>
      <c r="I480" s="14" t="s">
        <v>35</v>
      </c>
      <c r="J480" s="14" t="s">
        <v>1099</v>
      </c>
      <c r="K480" s="23" t="s">
        <v>1911</v>
      </c>
      <c r="L480" s="23" t="s">
        <v>30</v>
      </c>
      <c r="M480" s="14" t="s">
        <v>31</v>
      </c>
      <c r="N480" s="18">
        <v>202603</v>
      </c>
      <c r="O480" s="18" t="s">
        <v>32</v>
      </c>
      <c r="P480" s="14" t="s">
        <v>894</v>
      </c>
      <c r="Q480" s="49" t="s">
        <v>1912</v>
      </c>
      <c r="R480" s="48"/>
    </row>
    <row r="481" ht="39" customHeight="1" spans="1:18">
      <c r="A481" s="18">
        <v>478</v>
      </c>
      <c r="B481" s="14" t="s">
        <v>2144</v>
      </c>
      <c r="C481" s="14" t="s">
        <v>2145</v>
      </c>
      <c r="D481" s="14" t="s">
        <v>2146</v>
      </c>
      <c r="E481" s="14" t="s">
        <v>2142</v>
      </c>
      <c r="F481" s="14" t="s">
        <v>2143</v>
      </c>
      <c r="G481" s="14" t="s">
        <v>849</v>
      </c>
      <c r="H481" s="14" t="s">
        <v>35</v>
      </c>
      <c r="I481" s="14" t="s">
        <v>35</v>
      </c>
      <c r="J481" s="14" t="s">
        <v>706</v>
      </c>
      <c r="K481" s="23" t="s">
        <v>2009</v>
      </c>
      <c r="L481" s="23" t="s">
        <v>30</v>
      </c>
      <c r="M481" s="14" t="s">
        <v>92</v>
      </c>
      <c r="N481" s="18">
        <v>202603</v>
      </c>
      <c r="O481" s="18" t="s">
        <v>32</v>
      </c>
      <c r="P481" s="14" t="s">
        <v>894</v>
      </c>
      <c r="Q481" s="49" t="s">
        <v>1912</v>
      </c>
      <c r="R481" s="48"/>
    </row>
    <row r="482" ht="39" customHeight="1" spans="1:18">
      <c r="A482" s="18">
        <v>479</v>
      </c>
      <c r="B482" s="14" t="s">
        <v>2147</v>
      </c>
      <c r="C482" s="14" t="s">
        <v>35</v>
      </c>
      <c r="D482" s="14" t="s">
        <v>35</v>
      </c>
      <c r="E482" s="14" t="s">
        <v>2148</v>
      </c>
      <c r="F482" s="14" t="s">
        <v>2149</v>
      </c>
      <c r="G482" s="14" t="s">
        <v>2016</v>
      </c>
      <c r="H482" s="14" t="s">
        <v>35</v>
      </c>
      <c r="I482" s="14" t="s">
        <v>35</v>
      </c>
      <c r="J482" s="14" t="s">
        <v>1130</v>
      </c>
      <c r="K482" s="23" t="s">
        <v>1911</v>
      </c>
      <c r="L482" s="23" t="s">
        <v>30</v>
      </c>
      <c r="M482" s="14" t="s">
        <v>31</v>
      </c>
      <c r="N482" s="18">
        <v>202603</v>
      </c>
      <c r="O482" s="18" t="s">
        <v>32</v>
      </c>
      <c r="P482" s="14" t="s">
        <v>894</v>
      </c>
      <c r="Q482" s="49" t="s">
        <v>1912</v>
      </c>
      <c r="R482" s="48"/>
    </row>
    <row r="483" ht="39" customHeight="1" spans="1:18">
      <c r="A483" s="18">
        <v>480</v>
      </c>
      <c r="B483" s="14" t="s">
        <v>2150</v>
      </c>
      <c r="C483" s="14" t="s">
        <v>35</v>
      </c>
      <c r="D483" s="14" t="s">
        <v>35</v>
      </c>
      <c r="E483" s="14" t="s">
        <v>2151</v>
      </c>
      <c r="F483" s="14" t="s">
        <v>2152</v>
      </c>
      <c r="G483" s="14" t="s">
        <v>2153</v>
      </c>
      <c r="H483" s="14" t="s">
        <v>35</v>
      </c>
      <c r="I483" s="14" t="s">
        <v>35</v>
      </c>
      <c r="J483" s="14" t="s">
        <v>1130</v>
      </c>
      <c r="K483" s="23" t="s">
        <v>1911</v>
      </c>
      <c r="L483" s="23" t="s">
        <v>30</v>
      </c>
      <c r="M483" s="14" t="s">
        <v>40</v>
      </c>
      <c r="N483" s="18">
        <v>202603</v>
      </c>
      <c r="O483" s="18" t="s">
        <v>32</v>
      </c>
      <c r="P483" s="14" t="s">
        <v>894</v>
      </c>
      <c r="Q483" s="49" t="s">
        <v>1912</v>
      </c>
      <c r="R483" s="48"/>
    </row>
    <row r="484" ht="70" customHeight="1" spans="1:18">
      <c r="A484" s="18">
        <v>481</v>
      </c>
      <c r="B484" s="14" t="s">
        <v>2154</v>
      </c>
      <c r="C484" s="14" t="s">
        <v>2155</v>
      </c>
      <c r="D484" s="14" t="s">
        <v>2156</v>
      </c>
      <c r="E484" s="14" t="s">
        <v>2155</v>
      </c>
      <c r="F484" s="14" t="s">
        <v>2157</v>
      </c>
      <c r="G484" s="14" t="s">
        <v>2158</v>
      </c>
      <c r="H484" s="14" t="s">
        <v>920</v>
      </c>
      <c r="I484" s="14" t="s">
        <v>35</v>
      </c>
      <c r="J484" s="14" t="s">
        <v>491</v>
      </c>
      <c r="K484" s="14" t="s">
        <v>2159</v>
      </c>
      <c r="L484" s="17" t="s">
        <v>30</v>
      </c>
      <c r="M484" s="14" t="s">
        <v>195</v>
      </c>
      <c r="N484" s="18">
        <v>202603</v>
      </c>
      <c r="O484" s="18" t="s">
        <v>32</v>
      </c>
      <c r="P484" s="14" t="s">
        <v>33</v>
      </c>
      <c r="Q484" s="17" t="s">
        <v>2160</v>
      </c>
      <c r="R484" s="17"/>
    </row>
    <row r="485" ht="70" customHeight="1" spans="1:18">
      <c r="A485" s="18">
        <v>482</v>
      </c>
      <c r="B485" s="14" t="s">
        <v>2161</v>
      </c>
      <c r="C485" s="14" t="s">
        <v>2162</v>
      </c>
      <c r="D485" s="14" t="s">
        <v>2163</v>
      </c>
      <c r="E485" s="14" t="s">
        <v>2162</v>
      </c>
      <c r="F485" s="14" t="s">
        <v>2163</v>
      </c>
      <c r="G485" s="14" t="s">
        <v>2164</v>
      </c>
      <c r="H485" s="14" t="s">
        <v>2165</v>
      </c>
      <c r="I485" s="14" t="s">
        <v>2166</v>
      </c>
      <c r="J485" s="14" t="s">
        <v>241</v>
      </c>
      <c r="K485" s="14" t="s">
        <v>2167</v>
      </c>
      <c r="L485" s="17" t="s">
        <v>30</v>
      </c>
      <c r="M485" s="14" t="s">
        <v>1090</v>
      </c>
      <c r="N485" s="18">
        <v>202603</v>
      </c>
      <c r="O485" s="18" t="s">
        <v>32</v>
      </c>
      <c r="P485" s="14" t="s">
        <v>33</v>
      </c>
      <c r="Q485" s="17" t="s">
        <v>2160</v>
      </c>
      <c r="R485" s="17"/>
    </row>
    <row r="486" ht="70" customHeight="1" spans="1:18">
      <c r="A486" s="18">
        <v>483</v>
      </c>
      <c r="B486" s="14" t="s">
        <v>2168</v>
      </c>
      <c r="C486" s="14" t="s">
        <v>2162</v>
      </c>
      <c r="D486" s="14" t="s">
        <v>2163</v>
      </c>
      <c r="E486" s="14" t="s">
        <v>2162</v>
      </c>
      <c r="F486" s="14" t="s">
        <v>2163</v>
      </c>
      <c r="G486" s="14" t="s">
        <v>2169</v>
      </c>
      <c r="H486" s="14" t="s">
        <v>2165</v>
      </c>
      <c r="I486" s="14" t="s">
        <v>2166</v>
      </c>
      <c r="J486" s="14" t="s">
        <v>241</v>
      </c>
      <c r="K486" s="14" t="s">
        <v>2167</v>
      </c>
      <c r="L486" s="17" t="s">
        <v>30</v>
      </c>
      <c r="M486" s="14" t="s">
        <v>1090</v>
      </c>
      <c r="N486" s="18">
        <v>202603</v>
      </c>
      <c r="O486" s="18" t="s">
        <v>32</v>
      </c>
      <c r="P486" s="14" t="s">
        <v>33</v>
      </c>
      <c r="Q486" s="17" t="s">
        <v>2160</v>
      </c>
      <c r="R486" s="17"/>
    </row>
    <row r="487" ht="70" customHeight="1" spans="1:18">
      <c r="A487" s="18">
        <v>484</v>
      </c>
      <c r="B487" s="14" t="s">
        <v>2170</v>
      </c>
      <c r="C487" s="14" t="s">
        <v>2171</v>
      </c>
      <c r="D487" s="14" t="s">
        <v>2172</v>
      </c>
      <c r="E487" s="14" t="s">
        <v>2171</v>
      </c>
      <c r="F487" s="14" t="s">
        <v>2172</v>
      </c>
      <c r="G487" s="14" t="s">
        <v>2173</v>
      </c>
      <c r="H487" s="14" t="s">
        <v>2174</v>
      </c>
      <c r="I487" s="14" t="s">
        <v>35</v>
      </c>
      <c r="J487" s="14" t="s">
        <v>691</v>
      </c>
      <c r="K487" s="14" t="s">
        <v>2175</v>
      </c>
      <c r="L487" s="17" t="s">
        <v>30</v>
      </c>
      <c r="M487" s="14" t="s">
        <v>53</v>
      </c>
      <c r="N487" s="18">
        <v>202603</v>
      </c>
      <c r="O487" s="18" t="s">
        <v>32</v>
      </c>
      <c r="P487" s="14" t="s">
        <v>33</v>
      </c>
      <c r="Q487" s="17" t="s">
        <v>2160</v>
      </c>
      <c r="R487" s="17"/>
    </row>
    <row r="488" ht="70" customHeight="1" spans="1:18">
      <c r="A488" s="18">
        <v>485</v>
      </c>
      <c r="B488" s="14" t="s">
        <v>2176</v>
      </c>
      <c r="C488" s="14" t="s">
        <v>2177</v>
      </c>
      <c r="D488" s="14" t="s">
        <v>2178</v>
      </c>
      <c r="E488" s="14" t="s">
        <v>2177</v>
      </c>
      <c r="F488" s="14" t="s">
        <v>2178</v>
      </c>
      <c r="G488" s="14" t="s">
        <v>2179</v>
      </c>
      <c r="H488" s="14" t="s">
        <v>965</v>
      </c>
      <c r="I488" s="14" t="s">
        <v>2180</v>
      </c>
      <c r="J488" s="14" t="s">
        <v>38</v>
      </c>
      <c r="K488" s="14" t="s">
        <v>2181</v>
      </c>
      <c r="L488" s="17" t="s">
        <v>30</v>
      </c>
      <c r="M488" s="14" t="s">
        <v>31</v>
      </c>
      <c r="N488" s="18">
        <v>202603</v>
      </c>
      <c r="O488" s="18" t="s">
        <v>32</v>
      </c>
      <c r="P488" s="14" t="s">
        <v>33</v>
      </c>
      <c r="Q488" s="17" t="s">
        <v>2160</v>
      </c>
      <c r="R488" s="17"/>
    </row>
    <row r="489" ht="70" customHeight="1" spans="1:18">
      <c r="A489" s="18">
        <v>486</v>
      </c>
      <c r="B489" s="14" t="s">
        <v>2182</v>
      </c>
      <c r="C489" s="14" t="s">
        <v>2177</v>
      </c>
      <c r="D489" s="14" t="s">
        <v>2178</v>
      </c>
      <c r="E489" s="14" t="s">
        <v>2177</v>
      </c>
      <c r="F489" s="14" t="s">
        <v>2178</v>
      </c>
      <c r="G489" s="14" t="s">
        <v>2183</v>
      </c>
      <c r="H489" s="14" t="s">
        <v>1192</v>
      </c>
      <c r="I489" s="14" t="s">
        <v>2180</v>
      </c>
      <c r="J489" s="14" t="s">
        <v>256</v>
      </c>
      <c r="K489" s="14" t="s">
        <v>2184</v>
      </c>
      <c r="L489" s="17" t="s">
        <v>30</v>
      </c>
      <c r="M489" s="14" t="s">
        <v>31</v>
      </c>
      <c r="N489" s="18">
        <v>202603</v>
      </c>
      <c r="O489" s="18" t="s">
        <v>32</v>
      </c>
      <c r="P489" s="14" t="s">
        <v>33</v>
      </c>
      <c r="Q489" s="17" t="s">
        <v>2160</v>
      </c>
      <c r="R489" s="17"/>
    </row>
    <row r="490" ht="70" customHeight="1" spans="1:18">
      <c r="A490" s="18">
        <v>487</v>
      </c>
      <c r="B490" s="14" t="s">
        <v>2185</v>
      </c>
      <c r="C490" s="14" t="s">
        <v>2186</v>
      </c>
      <c r="D490" s="14" t="s">
        <v>2187</v>
      </c>
      <c r="E490" s="14" t="s">
        <v>2186</v>
      </c>
      <c r="F490" s="14" t="s">
        <v>2187</v>
      </c>
      <c r="G490" s="14" t="s">
        <v>2188</v>
      </c>
      <c r="H490" s="14" t="s">
        <v>2189</v>
      </c>
      <c r="I490" s="14" t="s">
        <v>2190</v>
      </c>
      <c r="J490" s="14" t="s">
        <v>38</v>
      </c>
      <c r="K490" s="14" t="s">
        <v>2191</v>
      </c>
      <c r="L490" s="17" t="s">
        <v>30</v>
      </c>
      <c r="M490" s="14" t="s">
        <v>285</v>
      </c>
      <c r="N490" s="18">
        <v>202603</v>
      </c>
      <c r="O490" s="18" t="s">
        <v>32</v>
      </c>
      <c r="P490" s="14" t="s">
        <v>33</v>
      </c>
      <c r="Q490" s="17" t="s">
        <v>2160</v>
      </c>
      <c r="R490" s="17"/>
    </row>
    <row r="491" ht="70" customHeight="1" spans="1:18">
      <c r="A491" s="18">
        <v>488</v>
      </c>
      <c r="B491" s="14" t="s">
        <v>2192</v>
      </c>
      <c r="C491" s="14" t="s">
        <v>2193</v>
      </c>
      <c r="D491" s="14" t="s">
        <v>2194</v>
      </c>
      <c r="E491" s="14" t="s">
        <v>2193</v>
      </c>
      <c r="F491" s="14" t="s">
        <v>2194</v>
      </c>
      <c r="G491" s="14" t="s">
        <v>2195</v>
      </c>
      <c r="H491" s="14" t="s">
        <v>2196</v>
      </c>
      <c r="I491" s="14" t="s">
        <v>35</v>
      </c>
      <c r="J491" s="14" t="s">
        <v>152</v>
      </c>
      <c r="K491" s="14" t="s">
        <v>2191</v>
      </c>
      <c r="L491" s="17" t="s">
        <v>30</v>
      </c>
      <c r="M491" s="14" t="s">
        <v>285</v>
      </c>
      <c r="N491" s="18">
        <v>202603</v>
      </c>
      <c r="O491" s="18" t="s">
        <v>32</v>
      </c>
      <c r="P491" s="14" t="s">
        <v>33</v>
      </c>
      <c r="Q491" s="17" t="s">
        <v>2160</v>
      </c>
      <c r="R491" s="17"/>
    </row>
    <row r="492" ht="70" customHeight="1" spans="1:18">
      <c r="A492" s="18">
        <v>489</v>
      </c>
      <c r="B492" s="14" t="s">
        <v>2197</v>
      </c>
      <c r="C492" s="14" t="s">
        <v>2198</v>
      </c>
      <c r="D492" s="14" t="s">
        <v>2199</v>
      </c>
      <c r="E492" s="14" t="s">
        <v>2198</v>
      </c>
      <c r="F492" s="14" t="s">
        <v>2199</v>
      </c>
      <c r="G492" s="14" t="s">
        <v>2016</v>
      </c>
      <c r="H492" s="14" t="s">
        <v>35</v>
      </c>
      <c r="I492" s="14" t="s">
        <v>35</v>
      </c>
      <c r="J492" s="14" t="s">
        <v>353</v>
      </c>
      <c r="K492" s="14" t="s">
        <v>2167</v>
      </c>
      <c r="L492" s="17" t="s">
        <v>30</v>
      </c>
      <c r="M492" s="14" t="s">
        <v>31</v>
      </c>
      <c r="N492" s="18">
        <v>202603</v>
      </c>
      <c r="O492" s="18" t="s">
        <v>32</v>
      </c>
      <c r="P492" s="14" t="s">
        <v>33</v>
      </c>
      <c r="Q492" s="17" t="s">
        <v>2160</v>
      </c>
      <c r="R492" s="17"/>
    </row>
    <row r="493" ht="70" customHeight="1" spans="1:18">
      <c r="A493" s="18">
        <v>490</v>
      </c>
      <c r="B493" s="14" t="s">
        <v>2200</v>
      </c>
      <c r="C493" s="14" t="s">
        <v>2201</v>
      </c>
      <c r="D493" s="14" t="s">
        <v>2202</v>
      </c>
      <c r="E493" s="14" t="s">
        <v>2201</v>
      </c>
      <c r="F493" s="14" t="s">
        <v>2203</v>
      </c>
      <c r="G493" s="14" t="s">
        <v>2204</v>
      </c>
      <c r="H493" s="14" t="s">
        <v>965</v>
      </c>
      <c r="I493" s="14" t="s">
        <v>35</v>
      </c>
      <c r="J493" s="14" t="s">
        <v>152</v>
      </c>
      <c r="K493" s="14" t="s">
        <v>2181</v>
      </c>
      <c r="L493" s="17" t="s">
        <v>30</v>
      </c>
      <c r="M493" s="14" t="s">
        <v>31</v>
      </c>
      <c r="N493" s="18">
        <v>202603</v>
      </c>
      <c r="O493" s="18" t="s">
        <v>32</v>
      </c>
      <c r="P493" s="14" t="s">
        <v>33</v>
      </c>
      <c r="Q493" s="17" t="s">
        <v>2160</v>
      </c>
      <c r="R493" s="17"/>
    </row>
    <row r="494" ht="70" customHeight="1" spans="1:18">
      <c r="A494" s="18">
        <v>491</v>
      </c>
      <c r="B494" s="14" t="s">
        <v>2205</v>
      </c>
      <c r="C494" s="14" t="s">
        <v>2206</v>
      </c>
      <c r="D494" s="14" t="s">
        <v>2207</v>
      </c>
      <c r="E494" s="14" t="s">
        <v>2206</v>
      </c>
      <c r="F494" s="14" t="s">
        <v>2208</v>
      </c>
      <c r="G494" s="14" t="s">
        <v>2209</v>
      </c>
      <c r="H494" s="14" t="s">
        <v>972</v>
      </c>
      <c r="I494" s="14" t="s">
        <v>35</v>
      </c>
      <c r="J494" s="14" t="s">
        <v>146</v>
      </c>
      <c r="K494" s="14" t="s">
        <v>2210</v>
      </c>
      <c r="L494" s="17" t="s">
        <v>30</v>
      </c>
      <c r="M494" s="14" t="s">
        <v>351</v>
      </c>
      <c r="N494" s="18">
        <v>202603</v>
      </c>
      <c r="O494" s="18" t="s">
        <v>32</v>
      </c>
      <c r="P494" s="14" t="s">
        <v>33</v>
      </c>
      <c r="Q494" s="17" t="s">
        <v>2160</v>
      </c>
      <c r="R494" s="17"/>
    </row>
    <row r="495" ht="70" customHeight="1" spans="1:18">
      <c r="A495" s="18">
        <v>492</v>
      </c>
      <c r="B495" s="14" t="s">
        <v>2211</v>
      </c>
      <c r="C495" s="14" t="s">
        <v>251</v>
      </c>
      <c r="D495" s="14" t="s">
        <v>2212</v>
      </c>
      <c r="E495" s="14" t="s">
        <v>2213</v>
      </c>
      <c r="F495" s="14" t="s">
        <v>2214</v>
      </c>
      <c r="G495" s="14" t="s">
        <v>2215</v>
      </c>
      <c r="H495" s="14" t="s">
        <v>1956</v>
      </c>
      <c r="I495" s="14" t="s">
        <v>2216</v>
      </c>
      <c r="J495" s="14" t="s">
        <v>908</v>
      </c>
      <c r="K495" s="14" t="s">
        <v>2217</v>
      </c>
      <c r="L495" s="17" t="s">
        <v>30</v>
      </c>
      <c r="M495" s="14" t="s">
        <v>31</v>
      </c>
      <c r="N495" s="18">
        <v>202603</v>
      </c>
      <c r="O495" s="18" t="s">
        <v>32</v>
      </c>
      <c r="P495" s="14" t="s">
        <v>33</v>
      </c>
      <c r="Q495" s="17" t="s">
        <v>2160</v>
      </c>
      <c r="R495" s="17"/>
    </row>
    <row r="496" ht="70" customHeight="1" spans="1:18">
      <c r="A496" s="18">
        <v>493</v>
      </c>
      <c r="B496" s="14" t="s">
        <v>2218</v>
      </c>
      <c r="C496" s="14" t="s">
        <v>35</v>
      </c>
      <c r="D496" s="14" t="s">
        <v>35</v>
      </c>
      <c r="E496" s="14" t="s">
        <v>2213</v>
      </c>
      <c r="F496" s="14" t="s">
        <v>2214</v>
      </c>
      <c r="G496" s="14" t="s">
        <v>2219</v>
      </c>
      <c r="H496" s="14" t="s">
        <v>35</v>
      </c>
      <c r="I496" s="14" t="s">
        <v>35</v>
      </c>
      <c r="J496" s="14" t="s">
        <v>152</v>
      </c>
      <c r="K496" s="14" t="s">
        <v>2175</v>
      </c>
      <c r="L496" s="17" t="s">
        <v>30</v>
      </c>
      <c r="M496" s="14" t="s">
        <v>40</v>
      </c>
      <c r="N496" s="18">
        <v>202603</v>
      </c>
      <c r="O496" s="18" t="s">
        <v>32</v>
      </c>
      <c r="P496" s="14" t="s">
        <v>33</v>
      </c>
      <c r="Q496" s="17" t="s">
        <v>2160</v>
      </c>
      <c r="R496" s="17"/>
    </row>
    <row r="497" ht="70" customHeight="1" spans="1:18">
      <c r="A497" s="18">
        <v>494</v>
      </c>
      <c r="B497" s="14" t="s">
        <v>2220</v>
      </c>
      <c r="C497" s="14" t="s">
        <v>35</v>
      </c>
      <c r="D497" s="14" t="s">
        <v>35</v>
      </c>
      <c r="E497" s="14" t="s">
        <v>2213</v>
      </c>
      <c r="F497" s="14" t="s">
        <v>2214</v>
      </c>
      <c r="G497" s="14" t="s">
        <v>1706</v>
      </c>
      <c r="H497" s="14" t="s">
        <v>35</v>
      </c>
      <c r="I497" s="14" t="s">
        <v>35</v>
      </c>
      <c r="J497" s="14" t="s">
        <v>135</v>
      </c>
      <c r="K497" s="14" t="s">
        <v>2221</v>
      </c>
      <c r="L497" s="17" t="s">
        <v>30</v>
      </c>
      <c r="M497" s="14" t="s">
        <v>92</v>
      </c>
      <c r="N497" s="18">
        <v>202603</v>
      </c>
      <c r="O497" s="18" t="s">
        <v>32</v>
      </c>
      <c r="P497" s="14" t="s">
        <v>33</v>
      </c>
      <c r="Q497" s="17" t="s">
        <v>2160</v>
      </c>
      <c r="R497" s="17"/>
    </row>
    <row r="498" ht="70" customHeight="1" spans="1:18">
      <c r="A498" s="18">
        <v>495</v>
      </c>
      <c r="B498" s="14" t="s">
        <v>2222</v>
      </c>
      <c r="C498" s="14" t="s">
        <v>2223</v>
      </c>
      <c r="D498" s="14" t="s">
        <v>2224</v>
      </c>
      <c r="E498" s="14" t="s">
        <v>2223</v>
      </c>
      <c r="F498" s="14" t="s">
        <v>2225</v>
      </c>
      <c r="G498" s="14" t="s">
        <v>2226</v>
      </c>
      <c r="H498" s="14" t="s">
        <v>2227</v>
      </c>
      <c r="I498" s="14" t="s">
        <v>2228</v>
      </c>
      <c r="J498" s="14" t="s">
        <v>38</v>
      </c>
      <c r="K498" s="14" t="s">
        <v>2191</v>
      </c>
      <c r="L498" s="17" t="s">
        <v>30</v>
      </c>
      <c r="M498" s="14" t="s">
        <v>285</v>
      </c>
      <c r="N498" s="18">
        <v>202603</v>
      </c>
      <c r="O498" s="18" t="s">
        <v>32</v>
      </c>
      <c r="P498" s="14" t="s">
        <v>33</v>
      </c>
      <c r="Q498" s="17" t="s">
        <v>2160</v>
      </c>
      <c r="R498" s="17"/>
    </row>
    <row r="499" ht="70" customHeight="1" spans="1:18">
      <c r="A499" s="18">
        <v>496</v>
      </c>
      <c r="B499" s="14" t="s">
        <v>2229</v>
      </c>
      <c r="C499" s="14" t="s">
        <v>2230</v>
      </c>
      <c r="D499" s="14" t="s">
        <v>2231</v>
      </c>
      <c r="E499" s="14" t="s">
        <v>2232</v>
      </c>
      <c r="F499" s="14" t="s">
        <v>2233</v>
      </c>
      <c r="G499" s="14" t="s">
        <v>2234</v>
      </c>
      <c r="H499" s="14" t="s">
        <v>609</v>
      </c>
      <c r="I499" s="14" t="s">
        <v>2235</v>
      </c>
      <c r="J499" s="14" t="s">
        <v>850</v>
      </c>
      <c r="K499" s="14" t="s">
        <v>2236</v>
      </c>
      <c r="L499" s="17" t="s">
        <v>30</v>
      </c>
      <c r="M499" s="14" t="s">
        <v>61</v>
      </c>
      <c r="N499" s="18">
        <v>202603</v>
      </c>
      <c r="O499" s="18" t="s">
        <v>32</v>
      </c>
      <c r="P499" s="14" t="s">
        <v>33</v>
      </c>
      <c r="Q499" s="17" t="s">
        <v>2160</v>
      </c>
      <c r="R499" s="17"/>
    </row>
    <row r="500" ht="70" customHeight="1" spans="1:18">
      <c r="A500" s="18">
        <v>497</v>
      </c>
      <c r="B500" s="14" t="s">
        <v>2237</v>
      </c>
      <c r="C500" s="14" t="s">
        <v>2238</v>
      </c>
      <c r="D500" s="14" t="s">
        <v>2239</v>
      </c>
      <c r="E500" s="14" t="s">
        <v>2238</v>
      </c>
      <c r="F500" s="14" t="s">
        <v>2240</v>
      </c>
      <c r="G500" s="14" t="s">
        <v>2241</v>
      </c>
      <c r="H500" s="14" t="s">
        <v>35</v>
      </c>
      <c r="I500" s="14" t="s">
        <v>35</v>
      </c>
      <c r="J500" s="14" t="s">
        <v>458</v>
      </c>
      <c r="K500" s="14" t="s">
        <v>2242</v>
      </c>
      <c r="L500" s="17" t="s">
        <v>30</v>
      </c>
      <c r="M500" s="14" t="s">
        <v>2243</v>
      </c>
      <c r="N500" s="18">
        <v>202603</v>
      </c>
      <c r="O500" s="18" t="s">
        <v>32</v>
      </c>
      <c r="P500" s="14" t="s">
        <v>33</v>
      </c>
      <c r="Q500" s="17" t="s">
        <v>2160</v>
      </c>
      <c r="R500" s="17"/>
    </row>
    <row r="501" ht="70" customHeight="1" spans="1:18">
      <c r="A501" s="18">
        <v>498</v>
      </c>
      <c r="B501" s="14" t="s">
        <v>2244</v>
      </c>
      <c r="C501" s="14" t="s">
        <v>2245</v>
      </c>
      <c r="D501" s="14" t="s">
        <v>2246</v>
      </c>
      <c r="E501" s="14" t="s">
        <v>2247</v>
      </c>
      <c r="F501" s="14" t="s">
        <v>2248</v>
      </c>
      <c r="G501" s="14" t="s">
        <v>2249</v>
      </c>
      <c r="H501" s="14" t="s">
        <v>2125</v>
      </c>
      <c r="I501" s="14" t="s">
        <v>2250</v>
      </c>
      <c r="J501" s="14" t="s">
        <v>1116</v>
      </c>
      <c r="K501" s="14" t="s">
        <v>2167</v>
      </c>
      <c r="L501" s="17" t="s">
        <v>30</v>
      </c>
      <c r="M501" s="14" t="s">
        <v>136</v>
      </c>
      <c r="N501" s="18">
        <v>202603</v>
      </c>
      <c r="O501" s="18" t="s">
        <v>32</v>
      </c>
      <c r="P501" s="14" t="s">
        <v>33</v>
      </c>
      <c r="Q501" s="17" t="s">
        <v>2160</v>
      </c>
      <c r="R501" s="17"/>
    </row>
    <row r="502" ht="70" customHeight="1" spans="1:18">
      <c r="A502" s="18">
        <v>499</v>
      </c>
      <c r="B502" s="14" t="s">
        <v>2251</v>
      </c>
      <c r="C502" s="14" t="s">
        <v>2252</v>
      </c>
      <c r="D502" s="14" t="s">
        <v>2253</v>
      </c>
      <c r="E502" s="14" t="s">
        <v>2252</v>
      </c>
      <c r="F502" s="14" t="s">
        <v>2253</v>
      </c>
      <c r="G502" s="14" t="s">
        <v>2254</v>
      </c>
      <c r="H502" s="14" t="s">
        <v>2255</v>
      </c>
      <c r="I502" s="14" t="s">
        <v>2256</v>
      </c>
      <c r="J502" s="14" t="s">
        <v>38</v>
      </c>
      <c r="K502" s="14" t="s">
        <v>2257</v>
      </c>
      <c r="L502" s="17" t="s">
        <v>30</v>
      </c>
      <c r="M502" s="14" t="s">
        <v>1090</v>
      </c>
      <c r="N502" s="18">
        <v>202603</v>
      </c>
      <c r="O502" s="18" t="s">
        <v>32</v>
      </c>
      <c r="P502" s="14" t="s">
        <v>33</v>
      </c>
      <c r="Q502" s="17" t="s">
        <v>2160</v>
      </c>
      <c r="R502" s="17"/>
    </row>
    <row r="503" ht="70" customHeight="1" spans="1:18">
      <c r="A503" s="18">
        <v>500</v>
      </c>
      <c r="B503" s="14" t="s">
        <v>2258</v>
      </c>
      <c r="C503" s="14" t="s">
        <v>2259</v>
      </c>
      <c r="D503" s="14" t="s">
        <v>2260</v>
      </c>
      <c r="E503" s="14" t="s">
        <v>2261</v>
      </c>
      <c r="F503" s="14" t="s">
        <v>2262</v>
      </c>
      <c r="G503" s="14" t="s">
        <v>2263</v>
      </c>
      <c r="H503" s="14" t="s">
        <v>2264</v>
      </c>
      <c r="I503" s="14" t="s">
        <v>2265</v>
      </c>
      <c r="J503" s="14" t="s">
        <v>1321</v>
      </c>
      <c r="K503" s="14" t="s">
        <v>2266</v>
      </c>
      <c r="L503" s="17" t="s">
        <v>30</v>
      </c>
      <c r="M503" s="14" t="s">
        <v>92</v>
      </c>
      <c r="N503" s="18">
        <v>202603</v>
      </c>
      <c r="O503" s="18" t="s">
        <v>32</v>
      </c>
      <c r="P503" s="14" t="s">
        <v>33</v>
      </c>
      <c r="Q503" s="17" t="s">
        <v>2160</v>
      </c>
      <c r="R503" s="17"/>
    </row>
    <row r="504" ht="70" customHeight="1" spans="1:18">
      <c r="A504" s="18">
        <v>501</v>
      </c>
      <c r="B504" s="14" t="s">
        <v>2267</v>
      </c>
      <c r="C504" s="14" t="s">
        <v>2268</v>
      </c>
      <c r="D504" s="14" t="s">
        <v>2269</v>
      </c>
      <c r="E504" s="14" t="s">
        <v>2261</v>
      </c>
      <c r="F504" s="14" t="s">
        <v>2262</v>
      </c>
      <c r="G504" s="14" t="s">
        <v>2270</v>
      </c>
      <c r="H504" s="14" t="s">
        <v>1005</v>
      </c>
      <c r="I504" s="14" t="s">
        <v>2271</v>
      </c>
      <c r="J504" s="14" t="s">
        <v>637</v>
      </c>
      <c r="K504" s="14" t="s">
        <v>2272</v>
      </c>
      <c r="L504" s="17" t="s">
        <v>30</v>
      </c>
      <c r="M504" s="14" t="s">
        <v>53</v>
      </c>
      <c r="N504" s="18">
        <v>202603</v>
      </c>
      <c r="O504" s="18" t="s">
        <v>32</v>
      </c>
      <c r="P504" s="14" t="s">
        <v>33</v>
      </c>
      <c r="Q504" s="17" t="s">
        <v>2160</v>
      </c>
      <c r="R504" s="17"/>
    </row>
    <row r="505" ht="70" customHeight="1" spans="1:18">
      <c r="A505" s="18">
        <v>502</v>
      </c>
      <c r="B505" s="14" t="s">
        <v>2273</v>
      </c>
      <c r="C505" s="14" t="s">
        <v>2252</v>
      </c>
      <c r="D505" s="14" t="s">
        <v>2253</v>
      </c>
      <c r="E505" s="14" t="s">
        <v>2252</v>
      </c>
      <c r="F505" s="14" t="s">
        <v>2253</v>
      </c>
      <c r="G505" s="14" t="s">
        <v>2274</v>
      </c>
      <c r="H505" s="14" t="s">
        <v>972</v>
      </c>
      <c r="I505" s="14" t="s">
        <v>35</v>
      </c>
      <c r="J505" s="14" t="s">
        <v>353</v>
      </c>
      <c r="K505" s="14" t="s">
        <v>2257</v>
      </c>
      <c r="L505" s="17" t="s">
        <v>30</v>
      </c>
      <c r="M505" s="14" t="s">
        <v>1090</v>
      </c>
      <c r="N505" s="18">
        <v>202603</v>
      </c>
      <c r="O505" s="18" t="s">
        <v>32</v>
      </c>
      <c r="P505" s="14" t="s">
        <v>33</v>
      </c>
      <c r="Q505" s="17" t="s">
        <v>2160</v>
      </c>
      <c r="R505" s="17"/>
    </row>
    <row r="506" ht="70" customHeight="1" spans="1:18">
      <c r="A506" s="18">
        <v>503</v>
      </c>
      <c r="B506" s="14" t="s">
        <v>2275</v>
      </c>
      <c r="C506" s="14" t="s">
        <v>35</v>
      </c>
      <c r="D506" s="14" t="s">
        <v>35</v>
      </c>
      <c r="E506" s="14" t="s">
        <v>2276</v>
      </c>
      <c r="F506" s="14" t="s">
        <v>2277</v>
      </c>
      <c r="G506" s="14" t="s">
        <v>1922</v>
      </c>
      <c r="H506" s="14" t="s">
        <v>35</v>
      </c>
      <c r="I506" s="14" t="s">
        <v>35</v>
      </c>
      <c r="J506" s="14" t="s">
        <v>706</v>
      </c>
      <c r="K506" s="14" t="s">
        <v>2278</v>
      </c>
      <c r="L506" s="17" t="s">
        <v>30</v>
      </c>
      <c r="M506" s="14" t="s">
        <v>92</v>
      </c>
      <c r="N506" s="18">
        <v>202603</v>
      </c>
      <c r="O506" s="18" t="s">
        <v>32</v>
      </c>
      <c r="P506" s="14" t="s">
        <v>33</v>
      </c>
      <c r="Q506" s="17" t="s">
        <v>2160</v>
      </c>
      <c r="R506" s="17"/>
    </row>
    <row r="507" ht="70" customHeight="1" spans="1:18">
      <c r="A507" s="18">
        <v>504</v>
      </c>
      <c r="B507" s="14" t="s">
        <v>2279</v>
      </c>
      <c r="C507" s="14" t="s">
        <v>35</v>
      </c>
      <c r="D507" s="14" t="s">
        <v>35</v>
      </c>
      <c r="E507" s="14" t="s">
        <v>2276</v>
      </c>
      <c r="F507" s="14" t="s">
        <v>2277</v>
      </c>
      <c r="G507" s="14" t="s">
        <v>885</v>
      </c>
      <c r="H507" s="14" t="s">
        <v>35</v>
      </c>
      <c r="I507" s="14" t="s">
        <v>35</v>
      </c>
      <c r="J507" s="14" t="s">
        <v>706</v>
      </c>
      <c r="K507" s="14" t="s">
        <v>2278</v>
      </c>
      <c r="L507" s="17" t="s">
        <v>30</v>
      </c>
      <c r="M507" s="14" t="s">
        <v>92</v>
      </c>
      <c r="N507" s="18">
        <v>202603</v>
      </c>
      <c r="O507" s="18" t="s">
        <v>32</v>
      </c>
      <c r="P507" s="14" t="s">
        <v>33</v>
      </c>
      <c r="Q507" s="17" t="s">
        <v>2160</v>
      </c>
      <c r="R507" s="17"/>
    </row>
    <row r="508" ht="70" customHeight="1" spans="1:18">
      <c r="A508" s="18">
        <v>505</v>
      </c>
      <c r="B508" s="14" t="s">
        <v>2280</v>
      </c>
      <c r="C508" s="14" t="s">
        <v>35</v>
      </c>
      <c r="D508" s="14" t="s">
        <v>35</v>
      </c>
      <c r="E508" s="14" t="s">
        <v>2276</v>
      </c>
      <c r="F508" s="14" t="s">
        <v>2277</v>
      </c>
      <c r="G508" s="14" t="s">
        <v>2281</v>
      </c>
      <c r="H508" s="14" t="s">
        <v>35</v>
      </c>
      <c r="I508" s="14" t="s">
        <v>35</v>
      </c>
      <c r="J508" s="14" t="s">
        <v>706</v>
      </c>
      <c r="K508" s="14" t="s">
        <v>2282</v>
      </c>
      <c r="L508" s="17" t="s">
        <v>30</v>
      </c>
      <c r="M508" s="14" t="s">
        <v>92</v>
      </c>
      <c r="N508" s="18">
        <v>202603</v>
      </c>
      <c r="O508" s="18" t="s">
        <v>32</v>
      </c>
      <c r="P508" s="14" t="s">
        <v>33</v>
      </c>
      <c r="Q508" s="17" t="s">
        <v>2160</v>
      </c>
      <c r="R508" s="17"/>
    </row>
    <row r="509" ht="70" customHeight="1" spans="1:18">
      <c r="A509" s="18">
        <v>506</v>
      </c>
      <c r="B509" s="14" t="s">
        <v>2283</v>
      </c>
      <c r="C509" s="14" t="s">
        <v>35</v>
      </c>
      <c r="D509" s="14" t="s">
        <v>35</v>
      </c>
      <c r="E509" s="14" t="s">
        <v>2276</v>
      </c>
      <c r="F509" s="14" t="s">
        <v>2277</v>
      </c>
      <c r="G509" s="14" t="s">
        <v>2129</v>
      </c>
      <c r="H509" s="14" t="s">
        <v>35</v>
      </c>
      <c r="I509" s="14" t="s">
        <v>35</v>
      </c>
      <c r="J509" s="14" t="s">
        <v>706</v>
      </c>
      <c r="K509" s="14" t="s">
        <v>2278</v>
      </c>
      <c r="L509" s="17" t="s">
        <v>30</v>
      </c>
      <c r="M509" s="14" t="s">
        <v>92</v>
      </c>
      <c r="N509" s="18">
        <v>202603</v>
      </c>
      <c r="O509" s="18" t="s">
        <v>32</v>
      </c>
      <c r="P509" s="14" t="s">
        <v>33</v>
      </c>
      <c r="Q509" s="17" t="s">
        <v>2160</v>
      </c>
      <c r="R509" s="17"/>
    </row>
    <row r="510" ht="70" customHeight="1" spans="1:18">
      <c r="A510" s="18">
        <v>507</v>
      </c>
      <c r="B510" s="14" t="s">
        <v>2284</v>
      </c>
      <c r="C510" s="14" t="s">
        <v>35</v>
      </c>
      <c r="D510" s="14" t="s">
        <v>35</v>
      </c>
      <c r="E510" s="14" t="s">
        <v>2276</v>
      </c>
      <c r="F510" s="14" t="s">
        <v>2277</v>
      </c>
      <c r="G510" s="14" t="s">
        <v>656</v>
      </c>
      <c r="H510" s="14" t="s">
        <v>35</v>
      </c>
      <c r="I510" s="14" t="s">
        <v>35</v>
      </c>
      <c r="J510" s="14" t="s">
        <v>353</v>
      </c>
      <c r="K510" s="14" t="s">
        <v>2285</v>
      </c>
      <c r="L510" s="17" t="s">
        <v>30</v>
      </c>
      <c r="M510" s="14" t="s">
        <v>92</v>
      </c>
      <c r="N510" s="18">
        <v>202603</v>
      </c>
      <c r="O510" s="18" t="s">
        <v>32</v>
      </c>
      <c r="P510" s="14" t="s">
        <v>33</v>
      </c>
      <c r="Q510" s="17" t="s">
        <v>2160</v>
      </c>
      <c r="R510" s="17"/>
    </row>
    <row r="511" ht="70" customHeight="1" spans="1:18">
      <c r="A511" s="18">
        <v>508</v>
      </c>
      <c r="B511" s="14" t="s">
        <v>2286</v>
      </c>
      <c r="C511" s="14" t="s">
        <v>2287</v>
      </c>
      <c r="D511" s="14" t="s">
        <v>2288</v>
      </c>
      <c r="E511" s="14" t="s">
        <v>2287</v>
      </c>
      <c r="F511" s="14" t="s">
        <v>2288</v>
      </c>
      <c r="G511" s="14" t="s">
        <v>2289</v>
      </c>
      <c r="H511" s="14" t="s">
        <v>2290</v>
      </c>
      <c r="I511" s="14" t="s">
        <v>35</v>
      </c>
      <c r="J511" s="14" t="s">
        <v>152</v>
      </c>
      <c r="K511" s="14" t="s">
        <v>2291</v>
      </c>
      <c r="L511" s="17" t="s">
        <v>30</v>
      </c>
      <c r="M511" s="14" t="s">
        <v>61</v>
      </c>
      <c r="N511" s="18">
        <v>202603</v>
      </c>
      <c r="O511" s="18" t="s">
        <v>32</v>
      </c>
      <c r="P511" s="14" t="s">
        <v>33</v>
      </c>
      <c r="Q511" s="17" t="s">
        <v>2160</v>
      </c>
      <c r="R511" s="17"/>
    </row>
    <row r="512" ht="70" customHeight="1" spans="1:18">
      <c r="A512" s="18">
        <v>509</v>
      </c>
      <c r="B512" s="14" t="s">
        <v>2292</v>
      </c>
      <c r="C512" s="14" t="s">
        <v>2293</v>
      </c>
      <c r="D512" s="14" t="s">
        <v>2294</v>
      </c>
      <c r="E512" s="14" t="s">
        <v>2293</v>
      </c>
      <c r="F512" s="14" t="s">
        <v>2295</v>
      </c>
      <c r="G512" s="14" t="s">
        <v>2296</v>
      </c>
      <c r="H512" s="14" t="s">
        <v>2297</v>
      </c>
      <c r="I512" s="14" t="s">
        <v>2298</v>
      </c>
      <c r="J512" s="14" t="s">
        <v>353</v>
      </c>
      <c r="K512" s="14" t="s">
        <v>2257</v>
      </c>
      <c r="L512" s="17" t="s">
        <v>30</v>
      </c>
      <c r="M512" s="14" t="s">
        <v>1090</v>
      </c>
      <c r="N512" s="18">
        <v>202603</v>
      </c>
      <c r="O512" s="18" t="s">
        <v>32</v>
      </c>
      <c r="P512" s="14" t="s">
        <v>33</v>
      </c>
      <c r="Q512" s="17" t="s">
        <v>2160</v>
      </c>
      <c r="R512" s="17"/>
    </row>
    <row r="513" ht="70" customHeight="1" spans="1:18">
      <c r="A513" s="18">
        <v>510</v>
      </c>
      <c r="B513" s="14" t="s">
        <v>2299</v>
      </c>
      <c r="C513" s="14" t="s">
        <v>35</v>
      </c>
      <c r="D513" s="14" t="s">
        <v>35</v>
      </c>
      <c r="E513" s="14" t="s">
        <v>2300</v>
      </c>
      <c r="F513" s="14" t="s">
        <v>2301</v>
      </c>
      <c r="G513" s="14" t="s">
        <v>2302</v>
      </c>
      <c r="H513" s="14" t="s">
        <v>35</v>
      </c>
      <c r="I513" s="14" t="s">
        <v>35</v>
      </c>
      <c r="J513" s="14" t="s">
        <v>706</v>
      </c>
      <c r="K513" s="14" t="s">
        <v>2278</v>
      </c>
      <c r="L513" s="17" t="s">
        <v>30</v>
      </c>
      <c r="M513" s="14" t="s">
        <v>92</v>
      </c>
      <c r="N513" s="18">
        <v>202603</v>
      </c>
      <c r="O513" s="18" t="s">
        <v>32</v>
      </c>
      <c r="P513" s="14" t="s">
        <v>33</v>
      </c>
      <c r="Q513" s="17" t="s">
        <v>2160</v>
      </c>
      <c r="R513" s="17"/>
    </row>
    <row r="514" ht="70" customHeight="1" spans="1:18">
      <c r="A514" s="18">
        <v>511</v>
      </c>
      <c r="B514" s="14" t="s">
        <v>2303</v>
      </c>
      <c r="C514" s="14" t="s">
        <v>35</v>
      </c>
      <c r="D514" s="14" t="s">
        <v>35</v>
      </c>
      <c r="E514" s="14" t="s">
        <v>2300</v>
      </c>
      <c r="F514" s="14" t="s">
        <v>2301</v>
      </c>
      <c r="G514" s="14" t="s">
        <v>1710</v>
      </c>
      <c r="H514" s="14" t="s">
        <v>35</v>
      </c>
      <c r="I514" s="14" t="s">
        <v>35</v>
      </c>
      <c r="J514" s="14" t="s">
        <v>706</v>
      </c>
      <c r="K514" s="14" t="s">
        <v>2278</v>
      </c>
      <c r="L514" s="17" t="s">
        <v>30</v>
      </c>
      <c r="M514" s="14" t="s">
        <v>92</v>
      </c>
      <c r="N514" s="18">
        <v>202603</v>
      </c>
      <c r="O514" s="18" t="s">
        <v>32</v>
      </c>
      <c r="P514" s="14" t="s">
        <v>33</v>
      </c>
      <c r="Q514" s="17" t="s">
        <v>2160</v>
      </c>
      <c r="R514" s="17"/>
    </row>
    <row r="515" ht="70" customHeight="1" spans="1:18">
      <c r="A515" s="18">
        <v>512</v>
      </c>
      <c r="B515" s="14" t="s">
        <v>2304</v>
      </c>
      <c r="C515" s="14" t="s">
        <v>2305</v>
      </c>
      <c r="D515" s="14" t="s">
        <v>2306</v>
      </c>
      <c r="E515" s="14" t="s">
        <v>2300</v>
      </c>
      <c r="F515" s="14" t="s">
        <v>2301</v>
      </c>
      <c r="G515" s="14" t="s">
        <v>2307</v>
      </c>
      <c r="H515" s="14" t="s">
        <v>35</v>
      </c>
      <c r="I515" s="14" t="s">
        <v>35</v>
      </c>
      <c r="J515" s="14" t="s">
        <v>38</v>
      </c>
      <c r="K515" s="14" t="s">
        <v>2308</v>
      </c>
      <c r="L515" s="17" t="s">
        <v>30</v>
      </c>
      <c r="M515" s="14" t="s">
        <v>92</v>
      </c>
      <c r="N515" s="18">
        <v>202603</v>
      </c>
      <c r="O515" s="18" t="s">
        <v>32</v>
      </c>
      <c r="P515" s="14" t="s">
        <v>33</v>
      </c>
      <c r="Q515" s="17" t="s">
        <v>2160</v>
      </c>
      <c r="R515" s="17"/>
    </row>
    <row r="516" ht="70" customHeight="1" spans="1:18">
      <c r="A516" s="18">
        <v>513</v>
      </c>
      <c r="B516" s="14" t="s">
        <v>2309</v>
      </c>
      <c r="C516" s="14" t="s">
        <v>35</v>
      </c>
      <c r="D516" s="14" t="s">
        <v>35</v>
      </c>
      <c r="E516" s="14" t="s">
        <v>2300</v>
      </c>
      <c r="F516" s="14" t="s">
        <v>2301</v>
      </c>
      <c r="G516" s="14" t="s">
        <v>1326</v>
      </c>
      <c r="H516" s="14" t="s">
        <v>35</v>
      </c>
      <c r="I516" s="14" t="s">
        <v>35</v>
      </c>
      <c r="J516" s="14" t="s">
        <v>706</v>
      </c>
      <c r="K516" s="14" t="s">
        <v>2278</v>
      </c>
      <c r="L516" s="17" t="s">
        <v>30</v>
      </c>
      <c r="M516" s="14" t="s">
        <v>92</v>
      </c>
      <c r="N516" s="18">
        <v>202603</v>
      </c>
      <c r="O516" s="18" t="s">
        <v>32</v>
      </c>
      <c r="P516" s="14" t="s">
        <v>33</v>
      </c>
      <c r="Q516" s="17" t="s">
        <v>2160</v>
      </c>
      <c r="R516" s="17"/>
    </row>
    <row r="517" ht="70" customHeight="1" spans="1:18">
      <c r="A517" s="18">
        <v>514</v>
      </c>
      <c r="B517" s="14" t="s">
        <v>2310</v>
      </c>
      <c r="C517" s="14" t="s">
        <v>35</v>
      </c>
      <c r="D517" s="14" t="s">
        <v>35</v>
      </c>
      <c r="E517" s="14" t="s">
        <v>2300</v>
      </c>
      <c r="F517" s="14" t="s">
        <v>2301</v>
      </c>
      <c r="G517" s="14" t="s">
        <v>1922</v>
      </c>
      <c r="H517" s="14" t="s">
        <v>35</v>
      </c>
      <c r="I517" s="14" t="s">
        <v>35</v>
      </c>
      <c r="J517" s="14" t="s">
        <v>706</v>
      </c>
      <c r="K517" s="14" t="s">
        <v>2278</v>
      </c>
      <c r="L517" s="17" t="s">
        <v>30</v>
      </c>
      <c r="M517" s="14" t="s">
        <v>92</v>
      </c>
      <c r="N517" s="18">
        <v>202603</v>
      </c>
      <c r="O517" s="18" t="s">
        <v>32</v>
      </c>
      <c r="P517" s="14" t="s">
        <v>33</v>
      </c>
      <c r="Q517" s="17" t="s">
        <v>2160</v>
      </c>
      <c r="R517" s="17"/>
    </row>
    <row r="518" ht="70" customHeight="1" spans="1:18">
      <c r="A518" s="18">
        <v>515</v>
      </c>
      <c r="B518" s="14" t="s">
        <v>2311</v>
      </c>
      <c r="C518" s="14" t="s">
        <v>2312</v>
      </c>
      <c r="D518" s="14" t="s">
        <v>2313</v>
      </c>
      <c r="E518" s="14" t="s">
        <v>2312</v>
      </c>
      <c r="F518" s="14" t="s">
        <v>2314</v>
      </c>
      <c r="G518" s="14" t="s">
        <v>2315</v>
      </c>
      <c r="H518" s="14" t="s">
        <v>2316</v>
      </c>
      <c r="I518" s="14" t="s">
        <v>35</v>
      </c>
      <c r="J518" s="14" t="s">
        <v>256</v>
      </c>
      <c r="K518" s="14" t="s">
        <v>2317</v>
      </c>
      <c r="L518" s="17" t="s">
        <v>30</v>
      </c>
      <c r="M518" s="14" t="s">
        <v>61</v>
      </c>
      <c r="N518" s="18">
        <v>202603</v>
      </c>
      <c r="O518" s="18" t="s">
        <v>32</v>
      </c>
      <c r="P518" s="14" t="s">
        <v>33</v>
      </c>
      <c r="Q518" s="17" t="s">
        <v>2160</v>
      </c>
      <c r="R518" s="17"/>
    </row>
    <row r="519" ht="70" customHeight="1" spans="1:18">
      <c r="A519" s="18">
        <v>516</v>
      </c>
      <c r="B519" s="14" t="s">
        <v>2318</v>
      </c>
      <c r="C519" s="14" t="s">
        <v>2312</v>
      </c>
      <c r="D519" s="14" t="s">
        <v>2313</v>
      </c>
      <c r="E519" s="14" t="s">
        <v>2312</v>
      </c>
      <c r="F519" s="14" t="s">
        <v>2314</v>
      </c>
      <c r="G519" s="14" t="s">
        <v>2319</v>
      </c>
      <c r="H519" s="14" t="s">
        <v>2316</v>
      </c>
      <c r="I519" s="14" t="s">
        <v>35</v>
      </c>
      <c r="J519" s="14" t="s">
        <v>256</v>
      </c>
      <c r="K519" s="14" t="s">
        <v>2317</v>
      </c>
      <c r="L519" s="17" t="s">
        <v>30</v>
      </c>
      <c r="M519" s="14" t="s">
        <v>61</v>
      </c>
      <c r="N519" s="18">
        <v>202603</v>
      </c>
      <c r="O519" s="18" t="s">
        <v>32</v>
      </c>
      <c r="P519" s="14" t="s">
        <v>33</v>
      </c>
      <c r="Q519" s="17" t="s">
        <v>2160</v>
      </c>
      <c r="R519" s="17"/>
    </row>
    <row r="520" ht="70" customHeight="1" spans="1:18">
      <c r="A520" s="18">
        <v>517</v>
      </c>
      <c r="B520" s="14" t="s">
        <v>2320</v>
      </c>
      <c r="C520" s="14" t="s">
        <v>2321</v>
      </c>
      <c r="D520" s="14" t="s">
        <v>2322</v>
      </c>
      <c r="E520" s="14" t="s">
        <v>2323</v>
      </c>
      <c r="F520" s="14" t="s">
        <v>2324</v>
      </c>
      <c r="G520" s="14" t="s">
        <v>2325</v>
      </c>
      <c r="H520" s="14" t="s">
        <v>649</v>
      </c>
      <c r="I520" s="14" t="s">
        <v>2326</v>
      </c>
      <c r="J520" s="14" t="s">
        <v>125</v>
      </c>
      <c r="K520" s="14" t="s">
        <v>2327</v>
      </c>
      <c r="L520" s="17" t="s">
        <v>30</v>
      </c>
      <c r="M520" s="14" t="s">
        <v>53</v>
      </c>
      <c r="N520" s="18">
        <v>202603</v>
      </c>
      <c r="O520" s="18" t="s">
        <v>32</v>
      </c>
      <c r="P520" s="14" t="s">
        <v>33</v>
      </c>
      <c r="Q520" s="17" t="s">
        <v>2160</v>
      </c>
      <c r="R520" s="17"/>
    </row>
    <row r="521" ht="70" customHeight="1" spans="1:18">
      <c r="A521" s="18">
        <v>518</v>
      </c>
      <c r="B521" s="14" t="s">
        <v>2328</v>
      </c>
      <c r="C521" s="14" t="s">
        <v>2329</v>
      </c>
      <c r="D521" s="14" t="s">
        <v>2330</v>
      </c>
      <c r="E521" s="14" t="s">
        <v>2331</v>
      </c>
      <c r="F521" s="14" t="s">
        <v>2332</v>
      </c>
      <c r="G521" s="14" t="s">
        <v>2333</v>
      </c>
      <c r="H521" s="14" t="s">
        <v>566</v>
      </c>
      <c r="I521" s="14" t="s">
        <v>2334</v>
      </c>
      <c r="J521" s="14" t="s">
        <v>2335</v>
      </c>
      <c r="K521" s="14" t="s">
        <v>2336</v>
      </c>
      <c r="L521" s="17" t="s">
        <v>30</v>
      </c>
      <c r="M521" s="14" t="s">
        <v>53</v>
      </c>
      <c r="N521" s="18">
        <v>202603</v>
      </c>
      <c r="O521" s="18" t="s">
        <v>32</v>
      </c>
      <c r="P521" s="14" t="s">
        <v>33</v>
      </c>
      <c r="Q521" s="17" t="s">
        <v>2160</v>
      </c>
      <c r="R521" s="17"/>
    </row>
    <row r="522" ht="70" customHeight="1" spans="1:18">
      <c r="A522" s="18">
        <v>519</v>
      </c>
      <c r="B522" s="14" t="s">
        <v>2337</v>
      </c>
      <c r="C522" s="14" t="s">
        <v>2321</v>
      </c>
      <c r="D522" s="14" t="s">
        <v>2322</v>
      </c>
      <c r="E522" s="14" t="s">
        <v>2323</v>
      </c>
      <c r="F522" s="14" t="s">
        <v>2324</v>
      </c>
      <c r="G522" s="14" t="s">
        <v>2325</v>
      </c>
      <c r="H522" s="14" t="s">
        <v>649</v>
      </c>
      <c r="I522" s="14" t="s">
        <v>2326</v>
      </c>
      <c r="J522" s="14" t="s">
        <v>553</v>
      </c>
      <c r="K522" s="14" t="s">
        <v>2327</v>
      </c>
      <c r="L522" s="17" t="s">
        <v>30</v>
      </c>
      <c r="M522" s="14" t="s">
        <v>53</v>
      </c>
      <c r="N522" s="18">
        <v>202603</v>
      </c>
      <c r="O522" s="18" t="s">
        <v>32</v>
      </c>
      <c r="P522" s="14" t="s">
        <v>33</v>
      </c>
      <c r="Q522" s="17" t="s">
        <v>2160</v>
      </c>
      <c r="R522" s="17"/>
    </row>
    <row r="523" ht="70" customHeight="1" spans="1:18">
      <c r="A523" s="18">
        <v>520</v>
      </c>
      <c r="B523" s="14" t="s">
        <v>2338</v>
      </c>
      <c r="C523" s="14" t="s">
        <v>35</v>
      </c>
      <c r="D523" s="14" t="s">
        <v>35</v>
      </c>
      <c r="E523" s="14" t="s">
        <v>2331</v>
      </c>
      <c r="F523" s="14" t="s">
        <v>2332</v>
      </c>
      <c r="G523" s="14" t="s">
        <v>1574</v>
      </c>
      <c r="H523" s="14" t="s">
        <v>35</v>
      </c>
      <c r="I523" s="14" t="s">
        <v>35</v>
      </c>
      <c r="J523" s="14" t="s">
        <v>353</v>
      </c>
      <c r="K523" s="14" t="s">
        <v>2339</v>
      </c>
      <c r="L523" s="17" t="s">
        <v>30</v>
      </c>
      <c r="M523" s="14" t="s">
        <v>40</v>
      </c>
      <c r="N523" s="18">
        <v>202603</v>
      </c>
      <c r="O523" s="18" t="s">
        <v>32</v>
      </c>
      <c r="P523" s="14" t="s">
        <v>33</v>
      </c>
      <c r="Q523" s="17" t="s">
        <v>2160</v>
      </c>
      <c r="R523" s="17"/>
    </row>
    <row r="524" ht="70" customHeight="1" spans="1:18">
      <c r="A524" s="18">
        <v>521</v>
      </c>
      <c r="B524" s="14" t="s">
        <v>2340</v>
      </c>
      <c r="C524" s="14" t="s">
        <v>35</v>
      </c>
      <c r="D524" s="14" t="s">
        <v>35</v>
      </c>
      <c r="E524" s="14" t="s">
        <v>2341</v>
      </c>
      <c r="F524" s="14" t="s">
        <v>2342</v>
      </c>
      <c r="G524" s="14" t="s">
        <v>2343</v>
      </c>
      <c r="H524" s="14" t="s">
        <v>35</v>
      </c>
      <c r="I524" s="14" t="s">
        <v>35</v>
      </c>
      <c r="J524" s="14" t="s">
        <v>706</v>
      </c>
      <c r="K524" s="14" t="s">
        <v>2175</v>
      </c>
      <c r="L524" s="17" t="s">
        <v>30</v>
      </c>
      <c r="M524" s="14" t="s">
        <v>40</v>
      </c>
      <c r="N524" s="18">
        <v>202603</v>
      </c>
      <c r="O524" s="18" t="s">
        <v>32</v>
      </c>
      <c r="P524" s="14" t="s">
        <v>33</v>
      </c>
      <c r="Q524" s="17" t="s">
        <v>2160</v>
      </c>
      <c r="R524" s="17"/>
    </row>
    <row r="525" ht="70" customHeight="1" spans="1:18">
      <c r="A525" s="18">
        <v>522</v>
      </c>
      <c r="B525" s="14" t="s">
        <v>2344</v>
      </c>
      <c r="C525" s="14" t="s">
        <v>35</v>
      </c>
      <c r="D525" s="14" t="s">
        <v>35</v>
      </c>
      <c r="E525" s="14" t="s">
        <v>2341</v>
      </c>
      <c r="F525" s="14" t="s">
        <v>2342</v>
      </c>
      <c r="G525" s="14" t="s">
        <v>1307</v>
      </c>
      <c r="H525" s="14" t="s">
        <v>35</v>
      </c>
      <c r="I525" s="14" t="s">
        <v>35</v>
      </c>
      <c r="J525" s="14" t="s">
        <v>719</v>
      </c>
      <c r="K525" s="14" t="s">
        <v>2278</v>
      </c>
      <c r="L525" s="17" t="s">
        <v>30</v>
      </c>
      <c r="M525" s="14" t="s">
        <v>92</v>
      </c>
      <c r="N525" s="18">
        <v>202603</v>
      </c>
      <c r="O525" s="18" t="s">
        <v>32</v>
      </c>
      <c r="P525" s="14" t="s">
        <v>33</v>
      </c>
      <c r="Q525" s="17" t="s">
        <v>2160</v>
      </c>
      <c r="R525" s="17"/>
    </row>
    <row r="526" ht="70" customHeight="1" spans="1:18">
      <c r="A526" s="18">
        <v>523</v>
      </c>
      <c r="B526" s="14" t="s">
        <v>2345</v>
      </c>
      <c r="C526" s="14" t="s">
        <v>35</v>
      </c>
      <c r="D526" s="14" t="s">
        <v>35</v>
      </c>
      <c r="E526" s="14" t="s">
        <v>2346</v>
      </c>
      <c r="F526" s="14" t="s">
        <v>2347</v>
      </c>
      <c r="G526" s="14" t="s">
        <v>2348</v>
      </c>
      <c r="H526" s="14" t="s">
        <v>35</v>
      </c>
      <c r="I526" s="14" t="s">
        <v>35</v>
      </c>
      <c r="J526" s="14" t="s">
        <v>1130</v>
      </c>
      <c r="K526" s="14" t="s">
        <v>2167</v>
      </c>
      <c r="L526" s="17" t="s">
        <v>30</v>
      </c>
      <c r="M526" s="14" t="s">
        <v>40</v>
      </c>
      <c r="N526" s="18">
        <v>202603</v>
      </c>
      <c r="O526" s="18" t="s">
        <v>32</v>
      </c>
      <c r="P526" s="14" t="s">
        <v>33</v>
      </c>
      <c r="Q526" s="17" t="s">
        <v>2160</v>
      </c>
      <c r="R526" s="17"/>
    </row>
    <row r="527" ht="36" spans="1:18">
      <c r="A527" s="18">
        <v>524</v>
      </c>
      <c r="B527" s="14" t="s">
        <v>2349</v>
      </c>
      <c r="C527" s="14" t="s">
        <v>35</v>
      </c>
      <c r="D527" s="14" t="s">
        <v>35</v>
      </c>
      <c r="E527" s="14" t="s">
        <v>2346</v>
      </c>
      <c r="F527" s="14" t="s">
        <v>2347</v>
      </c>
      <c r="G527" s="14" t="s">
        <v>2350</v>
      </c>
      <c r="H527" s="14" t="s">
        <v>35</v>
      </c>
      <c r="I527" s="14" t="s">
        <v>35</v>
      </c>
      <c r="J527" s="14" t="s">
        <v>719</v>
      </c>
      <c r="K527" s="17" t="s">
        <v>2351</v>
      </c>
      <c r="L527" s="17" t="s">
        <v>30</v>
      </c>
      <c r="M527" s="14" t="s">
        <v>40</v>
      </c>
      <c r="N527" s="18">
        <v>202603</v>
      </c>
      <c r="O527" s="18" t="s">
        <v>32</v>
      </c>
      <c r="P527" s="14" t="s">
        <v>33</v>
      </c>
      <c r="Q527" s="17" t="s">
        <v>2160</v>
      </c>
      <c r="R527" s="17"/>
    </row>
    <row r="528" ht="36" spans="1:18">
      <c r="A528" s="18">
        <v>525</v>
      </c>
      <c r="B528" s="14" t="s">
        <v>2352</v>
      </c>
      <c r="C528" s="14" t="s">
        <v>35</v>
      </c>
      <c r="D528" s="14" t="s">
        <v>35</v>
      </c>
      <c r="E528" s="14" t="s">
        <v>2346</v>
      </c>
      <c r="F528" s="14" t="s">
        <v>2347</v>
      </c>
      <c r="G528" s="14" t="s">
        <v>2016</v>
      </c>
      <c r="H528" s="14" t="s">
        <v>35</v>
      </c>
      <c r="I528" s="14" t="s">
        <v>35</v>
      </c>
      <c r="J528" s="14" t="s">
        <v>719</v>
      </c>
      <c r="K528" s="17" t="s">
        <v>2167</v>
      </c>
      <c r="L528" s="17" t="s">
        <v>30</v>
      </c>
      <c r="M528" s="14" t="s">
        <v>40</v>
      </c>
      <c r="N528" s="18">
        <v>202603</v>
      </c>
      <c r="O528" s="18" t="s">
        <v>32</v>
      </c>
      <c r="P528" s="14" t="s">
        <v>33</v>
      </c>
      <c r="Q528" s="17" t="s">
        <v>2160</v>
      </c>
      <c r="R528" s="17"/>
    </row>
    <row r="529" ht="36" spans="1:18">
      <c r="A529" s="18">
        <v>526</v>
      </c>
      <c r="B529" s="14" t="s">
        <v>2353</v>
      </c>
      <c r="C529" s="14" t="s">
        <v>2354</v>
      </c>
      <c r="D529" s="14" t="s">
        <v>2355</v>
      </c>
      <c r="E529" s="14" t="s">
        <v>2356</v>
      </c>
      <c r="F529" s="14" t="s">
        <v>2357</v>
      </c>
      <c r="G529" s="14" t="s">
        <v>2358</v>
      </c>
      <c r="H529" s="14" t="s">
        <v>2359</v>
      </c>
      <c r="I529" s="14" t="s">
        <v>2360</v>
      </c>
      <c r="J529" s="14" t="s">
        <v>2361</v>
      </c>
      <c r="K529" s="17" t="s">
        <v>2167</v>
      </c>
      <c r="L529" s="17" t="s">
        <v>30</v>
      </c>
      <c r="M529" s="14" t="s">
        <v>53</v>
      </c>
      <c r="N529" s="18">
        <v>202603</v>
      </c>
      <c r="O529" s="18" t="s">
        <v>32</v>
      </c>
      <c r="P529" s="14" t="s">
        <v>33</v>
      </c>
      <c r="Q529" s="17" t="s">
        <v>2160</v>
      </c>
      <c r="R529" s="17"/>
    </row>
    <row r="530" ht="48" spans="1:18">
      <c r="A530" s="18">
        <v>527</v>
      </c>
      <c r="B530" s="14" t="s">
        <v>2362</v>
      </c>
      <c r="C530" s="14" t="s">
        <v>2363</v>
      </c>
      <c r="D530" s="14" t="s">
        <v>2364</v>
      </c>
      <c r="E530" s="14" t="s">
        <v>2356</v>
      </c>
      <c r="F530" s="14" t="s">
        <v>2357</v>
      </c>
      <c r="G530" s="14" t="s">
        <v>2365</v>
      </c>
      <c r="H530" s="14" t="s">
        <v>1985</v>
      </c>
      <c r="I530" s="14" t="s">
        <v>2366</v>
      </c>
      <c r="J530" s="14" t="s">
        <v>146</v>
      </c>
      <c r="K530" s="17" t="s">
        <v>2367</v>
      </c>
      <c r="L530" s="17" t="s">
        <v>30</v>
      </c>
      <c r="M530" s="14" t="s">
        <v>214</v>
      </c>
      <c r="N530" s="18">
        <v>202603</v>
      </c>
      <c r="O530" s="18" t="s">
        <v>32</v>
      </c>
      <c r="P530" s="14" t="s">
        <v>33</v>
      </c>
      <c r="Q530" s="17" t="s">
        <v>2160</v>
      </c>
      <c r="R530" s="17"/>
    </row>
    <row r="531" ht="36" spans="1:18">
      <c r="A531" s="18">
        <v>528</v>
      </c>
      <c r="B531" s="14" t="s">
        <v>2368</v>
      </c>
      <c r="C531" s="14" t="s">
        <v>35</v>
      </c>
      <c r="D531" s="14" t="s">
        <v>35</v>
      </c>
      <c r="E531" s="14" t="s">
        <v>2356</v>
      </c>
      <c r="F531" s="14" t="s">
        <v>2357</v>
      </c>
      <c r="G531" s="14" t="s">
        <v>2369</v>
      </c>
      <c r="H531" s="14" t="s">
        <v>35</v>
      </c>
      <c r="I531" s="14" t="s">
        <v>35</v>
      </c>
      <c r="J531" s="14" t="s">
        <v>719</v>
      </c>
      <c r="K531" s="17" t="s">
        <v>2167</v>
      </c>
      <c r="L531" s="17" t="s">
        <v>30</v>
      </c>
      <c r="M531" s="14" t="s">
        <v>40</v>
      </c>
      <c r="N531" s="18">
        <v>202603</v>
      </c>
      <c r="O531" s="18" t="s">
        <v>32</v>
      </c>
      <c r="P531" s="14" t="s">
        <v>33</v>
      </c>
      <c r="Q531" s="17" t="s">
        <v>2160</v>
      </c>
      <c r="R531" s="17"/>
    </row>
    <row r="532" ht="84" spans="1:18">
      <c r="A532" s="18">
        <v>529</v>
      </c>
      <c r="B532" s="14" t="s">
        <v>2370</v>
      </c>
      <c r="C532" s="14" t="s">
        <v>35</v>
      </c>
      <c r="D532" s="14" t="s">
        <v>35</v>
      </c>
      <c r="E532" s="14" t="s">
        <v>2371</v>
      </c>
      <c r="F532" s="14" t="s">
        <v>2372</v>
      </c>
      <c r="G532" s="14" t="s">
        <v>2373</v>
      </c>
      <c r="H532" s="14" t="s">
        <v>35</v>
      </c>
      <c r="I532" s="14" t="s">
        <v>35</v>
      </c>
      <c r="J532" s="14" t="s">
        <v>1099</v>
      </c>
      <c r="K532" s="17" t="s">
        <v>2175</v>
      </c>
      <c r="L532" s="17" t="s">
        <v>30</v>
      </c>
      <c r="M532" s="14" t="s">
        <v>40</v>
      </c>
      <c r="N532" s="18">
        <v>202603</v>
      </c>
      <c r="O532" s="18" t="s">
        <v>32</v>
      </c>
      <c r="P532" s="14" t="s">
        <v>33</v>
      </c>
      <c r="Q532" s="17" t="s">
        <v>2160</v>
      </c>
      <c r="R532" s="17"/>
    </row>
    <row r="533" ht="84" spans="1:18">
      <c r="A533" s="18">
        <v>530</v>
      </c>
      <c r="B533" s="14" t="s">
        <v>2374</v>
      </c>
      <c r="C533" s="14" t="s">
        <v>35</v>
      </c>
      <c r="D533" s="14" t="s">
        <v>35</v>
      </c>
      <c r="E533" s="14" t="s">
        <v>2371</v>
      </c>
      <c r="F533" s="14" t="s">
        <v>2372</v>
      </c>
      <c r="G533" s="14" t="s">
        <v>2343</v>
      </c>
      <c r="H533" s="14" t="s">
        <v>35</v>
      </c>
      <c r="I533" s="14" t="s">
        <v>35</v>
      </c>
      <c r="J533" s="14" t="s">
        <v>1130</v>
      </c>
      <c r="K533" s="17" t="s">
        <v>2175</v>
      </c>
      <c r="L533" s="17" t="s">
        <v>30</v>
      </c>
      <c r="M533" s="14" t="s">
        <v>40</v>
      </c>
      <c r="N533" s="18">
        <v>202603</v>
      </c>
      <c r="O533" s="18" t="s">
        <v>32</v>
      </c>
      <c r="P533" s="14" t="s">
        <v>33</v>
      </c>
      <c r="Q533" s="17" t="s">
        <v>2160</v>
      </c>
      <c r="R533" s="17"/>
    </row>
    <row r="534" ht="48" spans="1:18">
      <c r="A534" s="18">
        <v>531</v>
      </c>
      <c r="B534" s="14" t="s">
        <v>2375</v>
      </c>
      <c r="C534" s="14" t="s">
        <v>2376</v>
      </c>
      <c r="D534" s="14" t="s">
        <v>2377</v>
      </c>
      <c r="E534" s="14" t="s">
        <v>2371</v>
      </c>
      <c r="F534" s="14" t="s">
        <v>2372</v>
      </c>
      <c r="G534" s="14" t="s">
        <v>2378</v>
      </c>
      <c r="H534" s="14" t="s">
        <v>1867</v>
      </c>
      <c r="I534" s="14" t="s">
        <v>2379</v>
      </c>
      <c r="J534" s="14" t="s">
        <v>67</v>
      </c>
      <c r="K534" s="17" t="s">
        <v>2167</v>
      </c>
      <c r="L534" s="17" t="s">
        <v>30</v>
      </c>
      <c r="M534" s="14" t="s">
        <v>136</v>
      </c>
      <c r="N534" s="18">
        <v>202603</v>
      </c>
      <c r="O534" s="18" t="s">
        <v>32</v>
      </c>
      <c r="P534" s="14" t="s">
        <v>33</v>
      </c>
      <c r="Q534" s="17" t="s">
        <v>2160</v>
      </c>
      <c r="R534" s="17"/>
    </row>
    <row r="535" ht="36" spans="1:18">
      <c r="A535" s="18">
        <v>532</v>
      </c>
      <c r="B535" s="14" t="s">
        <v>2380</v>
      </c>
      <c r="C535" s="14" t="s">
        <v>35</v>
      </c>
      <c r="D535" s="14" t="s">
        <v>35</v>
      </c>
      <c r="E535" s="14" t="s">
        <v>2381</v>
      </c>
      <c r="F535" s="14" t="s">
        <v>2382</v>
      </c>
      <c r="G535" s="14" t="s">
        <v>2383</v>
      </c>
      <c r="H535" s="14" t="s">
        <v>35</v>
      </c>
      <c r="I535" s="14" t="s">
        <v>35</v>
      </c>
      <c r="J535" s="14" t="s">
        <v>719</v>
      </c>
      <c r="K535" s="17" t="s">
        <v>2167</v>
      </c>
      <c r="L535" s="17" t="s">
        <v>30</v>
      </c>
      <c r="M535" s="14" t="s">
        <v>40</v>
      </c>
      <c r="N535" s="18">
        <v>202603</v>
      </c>
      <c r="O535" s="18" t="s">
        <v>32</v>
      </c>
      <c r="P535" s="14" t="s">
        <v>33</v>
      </c>
      <c r="Q535" s="17" t="s">
        <v>2160</v>
      </c>
      <c r="R535" s="17"/>
    </row>
    <row r="536" ht="84" spans="1:18">
      <c r="A536" s="18">
        <v>533</v>
      </c>
      <c r="B536" s="14" t="s">
        <v>2384</v>
      </c>
      <c r="C536" s="14" t="s">
        <v>35</v>
      </c>
      <c r="D536" s="14" t="s">
        <v>35</v>
      </c>
      <c r="E536" s="14" t="s">
        <v>2381</v>
      </c>
      <c r="F536" s="14" t="s">
        <v>2382</v>
      </c>
      <c r="G536" s="14" t="s">
        <v>2385</v>
      </c>
      <c r="H536" s="14" t="s">
        <v>35</v>
      </c>
      <c r="I536" s="14" t="s">
        <v>35</v>
      </c>
      <c r="J536" s="14" t="s">
        <v>719</v>
      </c>
      <c r="K536" s="17" t="s">
        <v>2175</v>
      </c>
      <c r="L536" s="17" t="s">
        <v>30</v>
      </c>
      <c r="M536" s="14" t="s">
        <v>40</v>
      </c>
      <c r="N536" s="18">
        <v>202603</v>
      </c>
      <c r="O536" s="18" t="s">
        <v>32</v>
      </c>
      <c r="P536" s="14" t="s">
        <v>33</v>
      </c>
      <c r="Q536" s="17" t="s">
        <v>2160</v>
      </c>
      <c r="R536" s="17"/>
    </row>
    <row r="537" ht="84" spans="1:18">
      <c r="A537" s="18">
        <v>534</v>
      </c>
      <c r="B537" s="14" t="s">
        <v>2386</v>
      </c>
      <c r="C537" s="14" t="s">
        <v>35</v>
      </c>
      <c r="D537" s="14" t="s">
        <v>35</v>
      </c>
      <c r="E537" s="14" t="s">
        <v>2381</v>
      </c>
      <c r="F537" s="14" t="s">
        <v>2382</v>
      </c>
      <c r="G537" s="14" t="s">
        <v>2343</v>
      </c>
      <c r="H537" s="14" t="s">
        <v>35</v>
      </c>
      <c r="I537" s="14" t="s">
        <v>35</v>
      </c>
      <c r="J537" s="14" t="s">
        <v>719</v>
      </c>
      <c r="K537" s="17" t="s">
        <v>2175</v>
      </c>
      <c r="L537" s="17" t="s">
        <v>30</v>
      </c>
      <c r="M537" s="14" t="s">
        <v>40</v>
      </c>
      <c r="N537" s="18">
        <v>202603</v>
      </c>
      <c r="O537" s="18" t="s">
        <v>32</v>
      </c>
      <c r="P537" s="14" t="s">
        <v>33</v>
      </c>
      <c r="Q537" s="17" t="s">
        <v>2160</v>
      </c>
      <c r="R537" s="17"/>
    </row>
    <row r="538" ht="48" spans="1:18">
      <c r="A538" s="18">
        <v>535</v>
      </c>
      <c r="B538" s="14" t="s">
        <v>2387</v>
      </c>
      <c r="C538" s="14" t="s">
        <v>2388</v>
      </c>
      <c r="D538" s="14" t="s">
        <v>2389</v>
      </c>
      <c r="E538" s="14" t="s">
        <v>2390</v>
      </c>
      <c r="F538" s="14" t="s">
        <v>2391</v>
      </c>
      <c r="G538" s="14" t="s">
        <v>2392</v>
      </c>
      <c r="H538" s="14" t="s">
        <v>1005</v>
      </c>
      <c r="I538" s="14" t="s">
        <v>35</v>
      </c>
      <c r="J538" s="14" t="s">
        <v>790</v>
      </c>
      <c r="K538" s="17" t="s">
        <v>2291</v>
      </c>
      <c r="L538" s="17" t="s">
        <v>30</v>
      </c>
      <c r="M538" s="14" t="s">
        <v>61</v>
      </c>
      <c r="N538" s="18">
        <v>202603</v>
      </c>
      <c r="O538" s="18" t="s">
        <v>32</v>
      </c>
      <c r="P538" s="14" t="s">
        <v>33</v>
      </c>
      <c r="Q538" s="17" t="s">
        <v>2160</v>
      </c>
      <c r="R538" s="17"/>
    </row>
    <row r="539" ht="96" spans="1:18">
      <c r="A539" s="18">
        <v>536</v>
      </c>
      <c r="B539" s="14" t="s">
        <v>2393</v>
      </c>
      <c r="C539" s="14" t="s">
        <v>869</v>
      </c>
      <c r="D539" s="14" t="s">
        <v>870</v>
      </c>
      <c r="E539" s="14" t="s">
        <v>2390</v>
      </c>
      <c r="F539" s="14" t="s">
        <v>2391</v>
      </c>
      <c r="G539" s="14" t="s">
        <v>2394</v>
      </c>
      <c r="H539" s="14" t="s">
        <v>1378</v>
      </c>
      <c r="I539" s="14" t="s">
        <v>35</v>
      </c>
      <c r="J539" s="14" t="s">
        <v>256</v>
      </c>
      <c r="K539" s="17" t="s">
        <v>2236</v>
      </c>
      <c r="L539" s="17" t="s">
        <v>30</v>
      </c>
      <c r="M539" s="14" t="s">
        <v>61</v>
      </c>
      <c r="N539" s="18">
        <v>202603</v>
      </c>
      <c r="O539" s="18" t="s">
        <v>32</v>
      </c>
      <c r="P539" s="14" t="s">
        <v>33</v>
      </c>
      <c r="Q539" s="17" t="s">
        <v>2160</v>
      </c>
      <c r="R539" s="17"/>
    </row>
    <row r="540" ht="96" spans="1:18">
      <c r="A540" s="18">
        <v>537</v>
      </c>
      <c r="B540" s="14" t="s">
        <v>2395</v>
      </c>
      <c r="C540" s="14" t="s">
        <v>2396</v>
      </c>
      <c r="D540" s="14" t="s">
        <v>2397</v>
      </c>
      <c r="E540" s="14" t="s">
        <v>2390</v>
      </c>
      <c r="F540" s="14" t="s">
        <v>2391</v>
      </c>
      <c r="G540" s="14" t="s">
        <v>2398</v>
      </c>
      <c r="H540" s="14" t="s">
        <v>2399</v>
      </c>
      <c r="I540" s="14" t="s">
        <v>35</v>
      </c>
      <c r="J540" s="14" t="s">
        <v>1099</v>
      </c>
      <c r="K540" s="17" t="s">
        <v>2236</v>
      </c>
      <c r="L540" s="17" t="s">
        <v>30</v>
      </c>
      <c r="M540" s="14" t="s">
        <v>61</v>
      </c>
      <c r="N540" s="18">
        <v>202603</v>
      </c>
      <c r="O540" s="18" t="s">
        <v>32</v>
      </c>
      <c r="P540" s="14" t="s">
        <v>33</v>
      </c>
      <c r="Q540" s="17" t="s">
        <v>2160</v>
      </c>
      <c r="R540" s="17"/>
    </row>
    <row r="541" ht="48" spans="1:18">
      <c r="A541" s="18">
        <v>538</v>
      </c>
      <c r="B541" s="14" t="s">
        <v>2400</v>
      </c>
      <c r="C541" s="14" t="s">
        <v>35</v>
      </c>
      <c r="D541" s="14" t="s">
        <v>35</v>
      </c>
      <c r="E541" s="14" t="s">
        <v>2401</v>
      </c>
      <c r="F541" s="14" t="s">
        <v>2402</v>
      </c>
      <c r="G541" s="14" t="s">
        <v>2403</v>
      </c>
      <c r="H541" s="14" t="s">
        <v>35</v>
      </c>
      <c r="I541" s="14" t="s">
        <v>35</v>
      </c>
      <c r="J541" s="14" t="s">
        <v>806</v>
      </c>
      <c r="K541" s="17" t="s">
        <v>2167</v>
      </c>
      <c r="L541" s="17" t="s">
        <v>30</v>
      </c>
      <c r="M541" s="14" t="s">
        <v>40</v>
      </c>
      <c r="N541" s="18">
        <v>202603</v>
      </c>
      <c r="O541" s="18" t="s">
        <v>32</v>
      </c>
      <c r="P541" s="14" t="s">
        <v>33</v>
      </c>
      <c r="Q541" s="17" t="s">
        <v>2160</v>
      </c>
      <c r="R541" s="17"/>
    </row>
    <row r="542" ht="48" spans="1:18">
      <c r="A542" s="18">
        <v>539</v>
      </c>
      <c r="B542" s="14" t="s">
        <v>2404</v>
      </c>
      <c r="C542" s="14" t="s">
        <v>138</v>
      </c>
      <c r="D542" s="14" t="s">
        <v>2405</v>
      </c>
      <c r="E542" s="14" t="s">
        <v>2401</v>
      </c>
      <c r="F542" s="14" t="s">
        <v>2402</v>
      </c>
      <c r="G542" s="14" t="s">
        <v>2406</v>
      </c>
      <c r="H542" s="14" t="s">
        <v>913</v>
      </c>
      <c r="I542" s="14" t="s">
        <v>35</v>
      </c>
      <c r="J542" s="14" t="s">
        <v>2407</v>
      </c>
      <c r="K542" s="17" t="s">
        <v>2217</v>
      </c>
      <c r="L542" s="17" t="s">
        <v>30</v>
      </c>
      <c r="M542" s="14" t="s">
        <v>31</v>
      </c>
      <c r="N542" s="18">
        <v>202603</v>
      </c>
      <c r="O542" s="18" t="s">
        <v>32</v>
      </c>
      <c r="P542" s="14" t="s">
        <v>33</v>
      </c>
      <c r="Q542" s="17" t="s">
        <v>2160</v>
      </c>
      <c r="R542" s="17"/>
    </row>
    <row r="543" ht="48" spans="1:18">
      <c r="A543" s="18">
        <v>540</v>
      </c>
      <c r="B543" s="14" t="s">
        <v>2408</v>
      </c>
      <c r="C543" s="14" t="s">
        <v>35</v>
      </c>
      <c r="D543" s="14" t="s">
        <v>35</v>
      </c>
      <c r="E543" s="14" t="s">
        <v>2401</v>
      </c>
      <c r="F543" s="14" t="s">
        <v>2402</v>
      </c>
      <c r="G543" s="14" t="s">
        <v>2011</v>
      </c>
      <c r="H543" s="14" t="s">
        <v>35</v>
      </c>
      <c r="I543" s="14" t="s">
        <v>35</v>
      </c>
      <c r="J543" s="14" t="s">
        <v>273</v>
      </c>
      <c r="K543" s="17" t="s">
        <v>2167</v>
      </c>
      <c r="L543" s="17" t="s">
        <v>30</v>
      </c>
      <c r="M543" s="14" t="s">
        <v>136</v>
      </c>
      <c r="N543" s="18">
        <v>202603</v>
      </c>
      <c r="O543" s="18" t="s">
        <v>32</v>
      </c>
      <c r="P543" s="14" t="s">
        <v>33</v>
      </c>
      <c r="Q543" s="17" t="s">
        <v>2160</v>
      </c>
      <c r="R543" s="17"/>
    </row>
    <row r="544" ht="36" spans="1:18">
      <c r="A544" s="18">
        <v>541</v>
      </c>
      <c r="B544" s="14" t="s">
        <v>2409</v>
      </c>
      <c r="C544" s="14" t="s">
        <v>2410</v>
      </c>
      <c r="D544" s="14" t="s">
        <v>1661</v>
      </c>
      <c r="E544" s="14" t="s">
        <v>2411</v>
      </c>
      <c r="F544" s="14" t="s">
        <v>2412</v>
      </c>
      <c r="G544" s="14" t="s">
        <v>2413</v>
      </c>
      <c r="H544" s="14" t="s">
        <v>35</v>
      </c>
      <c r="I544" s="14" t="s">
        <v>35</v>
      </c>
      <c r="J544" s="14" t="s">
        <v>1099</v>
      </c>
      <c r="K544" s="17" t="s">
        <v>2167</v>
      </c>
      <c r="L544" s="17" t="s">
        <v>30</v>
      </c>
      <c r="M544" s="14" t="s">
        <v>31</v>
      </c>
      <c r="N544" s="18">
        <v>202603</v>
      </c>
      <c r="O544" s="18" t="s">
        <v>32</v>
      </c>
      <c r="P544" s="14" t="s">
        <v>33</v>
      </c>
      <c r="Q544" s="17" t="s">
        <v>2160</v>
      </c>
      <c r="R544" s="17"/>
    </row>
    <row r="545" ht="84" spans="1:18">
      <c r="A545" s="18">
        <v>542</v>
      </c>
      <c r="B545" s="14" t="s">
        <v>2414</v>
      </c>
      <c r="C545" s="14" t="s">
        <v>35</v>
      </c>
      <c r="D545" s="14" t="s">
        <v>35</v>
      </c>
      <c r="E545" s="14" t="s">
        <v>2411</v>
      </c>
      <c r="F545" s="14" t="s">
        <v>2412</v>
      </c>
      <c r="G545" s="14" t="s">
        <v>2415</v>
      </c>
      <c r="H545" s="14" t="s">
        <v>35</v>
      </c>
      <c r="I545" s="14" t="s">
        <v>35</v>
      </c>
      <c r="J545" s="14" t="s">
        <v>806</v>
      </c>
      <c r="K545" s="17" t="s">
        <v>2175</v>
      </c>
      <c r="L545" s="17" t="s">
        <v>30</v>
      </c>
      <c r="M545" s="14" t="s">
        <v>40</v>
      </c>
      <c r="N545" s="18">
        <v>202603</v>
      </c>
      <c r="O545" s="18" t="s">
        <v>32</v>
      </c>
      <c r="P545" s="14" t="s">
        <v>33</v>
      </c>
      <c r="Q545" s="17" t="s">
        <v>2160</v>
      </c>
      <c r="R545" s="17"/>
    </row>
    <row r="546" ht="36" spans="1:18">
      <c r="A546" s="18">
        <v>543</v>
      </c>
      <c r="B546" s="14" t="s">
        <v>2416</v>
      </c>
      <c r="C546" s="14" t="s">
        <v>35</v>
      </c>
      <c r="D546" s="14" t="s">
        <v>35</v>
      </c>
      <c r="E546" s="14" t="s">
        <v>2411</v>
      </c>
      <c r="F546" s="14" t="s">
        <v>2412</v>
      </c>
      <c r="G546" s="14" t="s">
        <v>889</v>
      </c>
      <c r="H546" s="14" t="s">
        <v>35</v>
      </c>
      <c r="I546" s="14" t="s">
        <v>35</v>
      </c>
      <c r="J546" s="14" t="s">
        <v>806</v>
      </c>
      <c r="K546" s="17" t="s">
        <v>2278</v>
      </c>
      <c r="L546" s="17" t="s">
        <v>30</v>
      </c>
      <c r="M546" s="14" t="s">
        <v>92</v>
      </c>
      <c r="N546" s="18">
        <v>202603</v>
      </c>
      <c r="O546" s="18" t="s">
        <v>32</v>
      </c>
      <c r="P546" s="14" t="s">
        <v>33</v>
      </c>
      <c r="Q546" s="17" t="s">
        <v>2160</v>
      </c>
      <c r="R546" s="17"/>
    </row>
    <row r="547" ht="48" spans="1:18">
      <c r="A547" s="18">
        <v>544</v>
      </c>
      <c r="B547" s="14" t="s">
        <v>2417</v>
      </c>
      <c r="C547" s="14" t="s">
        <v>2418</v>
      </c>
      <c r="D547" s="14" t="s">
        <v>2419</v>
      </c>
      <c r="E547" s="14" t="s">
        <v>2420</v>
      </c>
      <c r="F547" s="14" t="s">
        <v>2421</v>
      </c>
      <c r="G547" s="14" t="s">
        <v>2413</v>
      </c>
      <c r="H547" s="14" t="s">
        <v>35</v>
      </c>
      <c r="I547" s="14" t="s">
        <v>35</v>
      </c>
      <c r="J547" s="14" t="s">
        <v>1130</v>
      </c>
      <c r="K547" s="17" t="s">
        <v>2167</v>
      </c>
      <c r="L547" s="17" t="s">
        <v>30</v>
      </c>
      <c r="M547" s="14" t="s">
        <v>40</v>
      </c>
      <c r="N547" s="18">
        <v>202603</v>
      </c>
      <c r="O547" s="18" t="s">
        <v>32</v>
      </c>
      <c r="P547" s="14" t="s">
        <v>33</v>
      </c>
      <c r="Q547" s="17" t="s">
        <v>2160</v>
      </c>
      <c r="R547" s="17"/>
    </row>
    <row r="548" ht="84" spans="1:18">
      <c r="A548" s="18">
        <v>545</v>
      </c>
      <c r="B548" s="14" t="s">
        <v>2422</v>
      </c>
      <c r="C548" s="14" t="s">
        <v>35</v>
      </c>
      <c r="D548" s="14" t="s">
        <v>35</v>
      </c>
      <c r="E548" s="14" t="s">
        <v>2420</v>
      </c>
      <c r="F548" s="14" t="s">
        <v>2421</v>
      </c>
      <c r="G548" s="14" t="s">
        <v>2415</v>
      </c>
      <c r="H548" s="14" t="s">
        <v>35</v>
      </c>
      <c r="I548" s="14" t="s">
        <v>35</v>
      </c>
      <c r="J548" s="14" t="s">
        <v>806</v>
      </c>
      <c r="K548" s="17" t="s">
        <v>2175</v>
      </c>
      <c r="L548" s="17" t="s">
        <v>30</v>
      </c>
      <c r="M548" s="14" t="s">
        <v>40</v>
      </c>
      <c r="N548" s="18">
        <v>202603</v>
      </c>
      <c r="O548" s="18" t="s">
        <v>32</v>
      </c>
      <c r="P548" s="14" t="s">
        <v>33</v>
      </c>
      <c r="Q548" s="17" t="s">
        <v>2160</v>
      </c>
      <c r="R548" s="17"/>
    </row>
    <row r="549" ht="36" spans="1:18">
      <c r="A549" s="18">
        <v>546</v>
      </c>
      <c r="B549" s="14" t="s">
        <v>2423</v>
      </c>
      <c r="C549" s="14" t="s">
        <v>35</v>
      </c>
      <c r="D549" s="14" t="s">
        <v>35</v>
      </c>
      <c r="E549" s="14" t="s">
        <v>2420</v>
      </c>
      <c r="F549" s="14" t="s">
        <v>2421</v>
      </c>
      <c r="G549" s="14" t="s">
        <v>2424</v>
      </c>
      <c r="H549" s="14" t="s">
        <v>35</v>
      </c>
      <c r="I549" s="14" t="s">
        <v>35</v>
      </c>
      <c r="J549" s="14" t="s">
        <v>806</v>
      </c>
      <c r="K549" s="17" t="s">
        <v>2425</v>
      </c>
      <c r="L549" s="17" t="s">
        <v>30</v>
      </c>
      <c r="M549" s="14" t="s">
        <v>40</v>
      </c>
      <c r="N549" s="18">
        <v>202603</v>
      </c>
      <c r="O549" s="18" t="s">
        <v>32</v>
      </c>
      <c r="P549" s="14" t="s">
        <v>33</v>
      </c>
      <c r="Q549" s="17" t="s">
        <v>2160</v>
      </c>
      <c r="R549" s="17"/>
    </row>
    <row r="550" ht="36" spans="1:18">
      <c r="A550" s="18">
        <v>547</v>
      </c>
      <c r="B550" s="14" t="s">
        <v>2426</v>
      </c>
      <c r="C550" s="14" t="s">
        <v>2427</v>
      </c>
      <c r="D550" s="14" t="s">
        <v>2428</v>
      </c>
      <c r="E550" s="14" t="s">
        <v>2429</v>
      </c>
      <c r="F550" s="14" t="s">
        <v>2430</v>
      </c>
      <c r="G550" s="14" t="s">
        <v>758</v>
      </c>
      <c r="H550" s="14" t="s">
        <v>972</v>
      </c>
      <c r="I550" s="14" t="s">
        <v>2431</v>
      </c>
      <c r="J550" s="14" t="s">
        <v>2432</v>
      </c>
      <c r="K550" s="17" t="s">
        <v>2167</v>
      </c>
      <c r="L550" s="17" t="s">
        <v>30</v>
      </c>
      <c r="M550" s="14" t="s">
        <v>136</v>
      </c>
      <c r="N550" s="18">
        <v>202603</v>
      </c>
      <c r="O550" s="18" t="s">
        <v>32</v>
      </c>
      <c r="P550" s="14" t="s">
        <v>33</v>
      </c>
      <c r="Q550" s="17" t="s">
        <v>2160</v>
      </c>
      <c r="R550" s="17"/>
    </row>
    <row r="551" ht="84" spans="1:18">
      <c r="A551" s="18">
        <v>548</v>
      </c>
      <c r="B551" s="14" t="s">
        <v>2433</v>
      </c>
      <c r="C551" s="14" t="s">
        <v>35</v>
      </c>
      <c r="D551" s="14" t="s">
        <v>35</v>
      </c>
      <c r="E551" s="14" t="s">
        <v>2429</v>
      </c>
      <c r="F551" s="14" t="s">
        <v>2430</v>
      </c>
      <c r="G551" s="14" t="s">
        <v>2343</v>
      </c>
      <c r="H551" s="14" t="s">
        <v>35</v>
      </c>
      <c r="I551" s="14" t="s">
        <v>35</v>
      </c>
      <c r="J551" s="14" t="s">
        <v>2434</v>
      </c>
      <c r="K551" s="17" t="s">
        <v>2175</v>
      </c>
      <c r="L551" s="17" t="s">
        <v>30</v>
      </c>
      <c r="M551" s="14" t="s">
        <v>40</v>
      </c>
      <c r="N551" s="18">
        <v>202603</v>
      </c>
      <c r="O551" s="18" t="s">
        <v>32</v>
      </c>
      <c r="P551" s="14" t="s">
        <v>33</v>
      </c>
      <c r="Q551" s="17" t="s">
        <v>2160</v>
      </c>
      <c r="R551" s="17"/>
    </row>
    <row r="552" ht="36" spans="1:18">
      <c r="A552" s="18">
        <v>549</v>
      </c>
      <c r="B552" s="14" t="s">
        <v>2435</v>
      </c>
      <c r="C552" s="14" t="s">
        <v>35</v>
      </c>
      <c r="D552" s="14" t="s">
        <v>35</v>
      </c>
      <c r="E552" s="14" t="s">
        <v>2429</v>
      </c>
      <c r="F552" s="14" t="s">
        <v>2430</v>
      </c>
      <c r="G552" s="14" t="s">
        <v>2016</v>
      </c>
      <c r="H552" s="14" t="s">
        <v>35</v>
      </c>
      <c r="I552" s="14" t="s">
        <v>35</v>
      </c>
      <c r="J552" s="14" t="s">
        <v>2434</v>
      </c>
      <c r="K552" s="17" t="s">
        <v>2167</v>
      </c>
      <c r="L552" s="17" t="s">
        <v>30</v>
      </c>
      <c r="M552" s="14" t="s">
        <v>40</v>
      </c>
      <c r="N552" s="18">
        <v>202603</v>
      </c>
      <c r="O552" s="18" t="s">
        <v>32</v>
      </c>
      <c r="P552" s="14" t="s">
        <v>33</v>
      </c>
      <c r="Q552" s="17" t="s">
        <v>2160</v>
      </c>
      <c r="R552" s="17"/>
    </row>
    <row r="553" ht="36" spans="1:18">
      <c r="A553" s="18">
        <v>550</v>
      </c>
      <c r="B553" s="14" t="s">
        <v>2436</v>
      </c>
      <c r="C553" s="14" t="s">
        <v>35</v>
      </c>
      <c r="D553" s="14" t="s">
        <v>35</v>
      </c>
      <c r="E553" s="14" t="s">
        <v>2437</v>
      </c>
      <c r="F553" s="14" t="s">
        <v>2438</v>
      </c>
      <c r="G553" s="14" t="s">
        <v>2016</v>
      </c>
      <c r="H553" s="14" t="s">
        <v>35</v>
      </c>
      <c r="I553" s="14" t="s">
        <v>35</v>
      </c>
      <c r="J553" s="14" t="s">
        <v>2434</v>
      </c>
      <c r="K553" s="17" t="s">
        <v>2167</v>
      </c>
      <c r="L553" s="17" t="s">
        <v>30</v>
      </c>
      <c r="M553" s="14" t="s">
        <v>40</v>
      </c>
      <c r="N553" s="18">
        <v>202603</v>
      </c>
      <c r="O553" s="18" t="s">
        <v>32</v>
      </c>
      <c r="P553" s="14" t="s">
        <v>33</v>
      </c>
      <c r="Q553" s="17" t="s">
        <v>2160</v>
      </c>
      <c r="R553" s="17"/>
    </row>
    <row r="554" ht="36" spans="1:18">
      <c r="A554" s="18">
        <v>551</v>
      </c>
      <c r="B554" s="14" t="s">
        <v>2439</v>
      </c>
      <c r="C554" s="14" t="s">
        <v>35</v>
      </c>
      <c r="D554" s="14" t="s">
        <v>35</v>
      </c>
      <c r="E554" s="14" t="s">
        <v>2437</v>
      </c>
      <c r="F554" s="14" t="s">
        <v>2438</v>
      </c>
      <c r="G554" s="14" t="s">
        <v>2348</v>
      </c>
      <c r="H554" s="14" t="s">
        <v>35</v>
      </c>
      <c r="I554" s="14" t="s">
        <v>35</v>
      </c>
      <c r="J554" s="14" t="s">
        <v>806</v>
      </c>
      <c r="K554" s="17" t="s">
        <v>2167</v>
      </c>
      <c r="L554" s="17" t="s">
        <v>30</v>
      </c>
      <c r="M554" s="14" t="s">
        <v>40</v>
      </c>
      <c r="N554" s="18">
        <v>202603</v>
      </c>
      <c r="O554" s="18" t="s">
        <v>32</v>
      </c>
      <c r="P554" s="14" t="s">
        <v>33</v>
      </c>
      <c r="Q554" s="17" t="s">
        <v>2160</v>
      </c>
      <c r="R554" s="17"/>
    </row>
    <row r="555" ht="36" spans="1:18">
      <c r="A555" s="18">
        <v>552</v>
      </c>
      <c r="B555" s="14" t="s">
        <v>2440</v>
      </c>
      <c r="C555" s="14" t="s">
        <v>35</v>
      </c>
      <c r="D555" s="14" t="s">
        <v>35</v>
      </c>
      <c r="E555" s="14" t="s">
        <v>2437</v>
      </c>
      <c r="F555" s="14" t="s">
        <v>2438</v>
      </c>
      <c r="G555" s="14" t="s">
        <v>1312</v>
      </c>
      <c r="H555" s="14" t="s">
        <v>35</v>
      </c>
      <c r="I555" s="14" t="s">
        <v>35</v>
      </c>
      <c r="J555" s="14" t="s">
        <v>2434</v>
      </c>
      <c r="K555" s="17" t="s">
        <v>2278</v>
      </c>
      <c r="L555" s="17" t="s">
        <v>30</v>
      </c>
      <c r="M555" s="14" t="s">
        <v>92</v>
      </c>
      <c r="N555" s="18">
        <v>202603</v>
      </c>
      <c r="O555" s="18" t="s">
        <v>32</v>
      </c>
      <c r="P555" s="14" t="s">
        <v>33</v>
      </c>
      <c r="Q555" s="17" t="s">
        <v>2160</v>
      </c>
      <c r="R555" s="17"/>
    </row>
    <row r="556" ht="36" spans="1:18">
      <c r="A556" s="18">
        <v>553</v>
      </c>
      <c r="B556" s="14" t="s">
        <v>2441</v>
      </c>
      <c r="C556" s="14" t="s">
        <v>35</v>
      </c>
      <c r="D556" s="14" t="s">
        <v>35</v>
      </c>
      <c r="E556" s="14" t="s">
        <v>2442</v>
      </c>
      <c r="F556" s="14" t="s">
        <v>2443</v>
      </c>
      <c r="G556" s="14" t="s">
        <v>1312</v>
      </c>
      <c r="H556" s="14" t="s">
        <v>35</v>
      </c>
      <c r="I556" s="14" t="s">
        <v>35</v>
      </c>
      <c r="J556" s="14" t="s">
        <v>806</v>
      </c>
      <c r="K556" s="17" t="s">
        <v>2278</v>
      </c>
      <c r="L556" s="17" t="s">
        <v>30</v>
      </c>
      <c r="M556" s="14" t="s">
        <v>92</v>
      </c>
      <c r="N556" s="18">
        <v>202603</v>
      </c>
      <c r="O556" s="18" t="s">
        <v>32</v>
      </c>
      <c r="P556" s="14" t="s">
        <v>33</v>
      </c>
      <c r="Q556" s="17" t="s">
        <v>2160</v>
      </c>
      <c r="R556" s="17"/>
    </row>
    <row r="557" ht="36" spans="1:18">
      <c r="A557" s="18">
        <v>554</v>
      </c>
      <c r="B557" s="14" t="s">
        <v>2444</v>
      </c>
      <c r="C557" s="14" t="s">
        <v>35</v>
      </c>
      <c r="D557" s="14" t="s">
        <v>35</v>
      </c>
      <c r="E557" s="14" t="s">
        <v>2442</v>
      </c>
      <c r="F557" s="14" t="s">
        <v>2443</v>
      </c>
      <c r="G557" s="14" t="s">
        <v>1798</v>
      </c>
      <c r="H557" s="14" t="s">
        <v>35</v>
      </c>
      <c r="I557" s="14" t="s">
        <v>35</v>
      </c>
      <c r="J557" s="14" t="s">
        <v>1130</v>
      </c>
      <c r="K557" s="17" t="s">
        <v>2278</v>
      </c>
      <c r="L557" s="17" t="s">
        <v>30</v>
      </c>
      <c r="M557" s="14" t="s">
        <v>92</v>
      </c>
      <c r="N557" s="18">
        <v>202603</v>
      </c>
      <c r="O557" s="18" t="s">
        <v>32</v>
      </c>
      <c r="P557" s="14" t="s">
        <v>33</v>
      </c>
      <c r="Q557" s="17" t="s">
        <v>2160</v>
      </c>
      <c r="R557" s="17"/>
    </row>
    <row r="558" ht="36" spans="1:18">
      <c r="A558" s="18">
        <v>555</v>
      </c>
      <c r="B558" s="14" t="s">
        <v>2445</v>
      </c>
      <c r="C558" s="14" t="s">
        <v>35</v>
      </c>
      <c r="D558" s="14" t="s">
        <v>35</v>
      </c>
      <c r="E558" s="14" t="s">
        <v>2442</v>
      </c>
      <c r="F558" s="14" t="s">
        <v>2443</v>
      </c>
      <c r="G558" s="14" t="s">
        <v>2446</v>
      </c>
      <c r="H558" s="14" t="s">
        <v>35</v>
      </c>
      <c r="I558" s="14" t="s">
        <v>35</v>
      </c>
      <c r="J558" s="14" t="s">
        <v>1130</v>
      </c>
      <c r="K558" s="17" t="s">
        <v>2278</v>
      </c>
      <c r="L558" s="17" t="s">
        <v>30</v>
      </c>
      <c r="M558" s="14" t="s">
        <v>92</v>
      </c>
      <c r="N558" s="18">
        <v>202603</v>
      </c>
      <c r="O558" s="18" t="s">
        <v>32</v>
      </c>
      <c r="P558" s="14" t="s">
        <v>33</v>
      </c>
      <c r="Q558" s="17" t="s">
        <v>2160</v>
      </c>
      <c r="R558" s="17"/>
    </row>
    <row r="559" ht="48" spans="1:18">
      <c r="A559" s="18">
        <v>556</v>
      </c>
      <c r="B559" s="14" t="s">
        <v>2447</v>
      </c>
      <c r="C559" s="14" t="s">
        <v>2448</v>
      </c>
      <c r="D559" s="14" t="s">
        <v>2449</v>
      </c>
      <c r="E559" s="14" t="s">
        <v>2450</v>
      </c>
      <c r="F559" s="14" t="s">
        <v>2451</v>
      </c>
      <c r="G559" s="14" t="s">
        <v>2452</v>
      </c>
      <c r="H559" s="14" t="s">
        <v>2399</v>
      </c>
      <c r="I559" s="14" t="s">
        <v>35</v>
      </c>
      <c r="J559" s="14" t="s">
        <v>801</v>
      </c>
      <c r="K559" s="17" t="s">
        <v>2181</v>
      </c>
      <c r="L559" s="17" t="s">
        <v>30</v>
      </c>
      <c r="M559" s="14" t="s">
        <v>31</v>
      </c>
      <c r="N559" s="18">
        <v>202603</v>
      </c>
      <c r="O559" s="18" t="s">
        <v>32</v>
      </c>
      <c r="P559" s="14" t="s">
        <v>33</v>
      </c>
      <c r="Q559" s="17" t="s">
        <v>2160</v>
      </c>
      <c r="R559" s="17"/>
    </row>
    <row r="560" ht="36" spans="1:18">
      <c r="A560" s="18">
        <v>557</v>
      </c>
      <c r="B560" s="14" t="s">
        <v>2453</v>
      </c>
      <c r="C560" s="14" t="s">
        <v>138</v>
      </c>
      <c r="D560" s="14" t="s">
        <v>2405</v>
      </c>
      <c r="E560" s="14" t="s">
        <v>2450</v>
      </c>
      <c r="F560" s="14" t="s">
        <v>2451</v>
      </c>
      <c r="G560" s="14" t="s">
        <v>2454</v>
      </c>
      <c r="H560" s="14" t="s">
        <v>1460</v>
      </c>
      <c r="I560" s="14" t="s">
        <v>35</v>
      </c>
      <c r="J560" s="14" t="s">
        <v>610</v>
      </c>
      <c r="K560" s="17" t="s">
        <v>2184</v>
      </c>
      <c r="L560" s="17" t="s">
        <v>30</v>
      </c>
      <c r="M560" s="14" t="s">
        <v>31</v>
      </c>
      <c r="N560" s="18">
        <v>202603</v>
      </c>
      <c r="O560" s="18" t="s">
        <v>32</v>
      </c>
      <c r="P560" s="14" t="s">
        <v>33</v>
      </c>
      <c r="Q560" s="17" t="s">
        <v>2160</v>
      </c>
      <c r="R560" s="17"/>
    </row>
    <row r="561" ht="36" spans="1:18">
      <c r="A561" s="18">
        <v>558</v>
      </c>
      <c r="B561" s="14" t="s">
        <v>2455</v>
      </c>
      <c r="C561" s="14" t="s">
        <v>2456</v>
      </c>
      <c r="D561" s="14" t="s">
        <v>2457</v>
      </c>
      <c r="E561" s="14" t="s">
        <v>2450</v>
      </c>
      <c r="F561" s="14" t="s">
        <v>2451</v>
      </c>
      <c r="G561" s="14" t="s">
        <v>2458</v>
      </c>
      <c r="H561" s="14" t="s">
        <v>566</v>
      </c>
      <c r="I561" s="14" t="s">
        <v>2459</v>
      </c>
      <c r="J561" s="14" t="s">
        <v>2460</v>
      </c>
      <c r="K561" s="17" t="s">
        <v>2461</v>
      </c>
      <c r="L561" s="17" t="s">
        <v>30</v>
      </c>
      <c r="M561" s="14" t="s">
        <v>136</v>
      </c>
      <c r="N561" s="18">
        <v>202603</v>
      </c>
      <c r="O561" s="18" t="s">
        <v>32</v>
      </c>
      <c r="P561" s="14" t="s">
        <v>33</v>
      </c>
      <c r="Q561" s="17" t="s">
        <v>2160</v>
      </c>
      <c r="R561" s="17"/>
    </row>
    <row r="562" ht="60" spans="1:18">
      <c r="A562" s="18">
        <v>559</v>
      </c>
      <c r="B562" s="14" t="s">
        <v>2462</v>
      </c>
      <c r="C562" s="14" t="s">
        <v>2463</v>
      </c>
      <c r="D562" s="14" t="s">
        <v>2464</v>
      </c>
      <c r="E562" s="14" t="s">
        <v>2450</v>
      </c>
      <c r="F562" s="14" t="s">
        <v>2451</v>
      </c>
      <c r="G562" s="14" t="s">
        <v>2465</v>
      </c>
      <c r="H562" s="14" t="s">
        <v>2466</v>
      </c>
      <c r="I562" s="14" t="s">
        <v>2467</v>
      </c>
      <c r="J562" s="14" t="s">
        <v>1529</v>
      </c>
      <c r="K562" s="17" t="s">
        <v>2242</v>
      </c>
      <c r="L562" s="17" t="s">
        <v>30</v>
      </c>
      <c r="M562" s="14" t="s">
        <v>2243</v>
      </c>
      <c r="N562" s="18">
        <v>202603</v>
      </c>
      <c r="O562" s="18" t="s">
        <v>32</v>
      </c>
      <c r="P562" s="14" t="s">
        <v>33</v>
      </c>
      <c r="Q562" s="17" t="s">
        <v>2160</v>
      </c>
      <c r="R562" s="17"/>
    </row>
    <row r="563" ht="48" spans="1:18">
      <c r="A563" s="18">
        <v>560</v>
      </c>
      <c r="B563" s="14" t="s">
        <v>2468</v>
      </c>
      <c r="C563" s="14" t="s">
        <v>2469</v>
      </c>
      <c r="D563" s="14" t="s">
        <v>2470</v>
      </c>
      <c r="E563" s="14" t="s">
        <v>2450</v>
      </c>
      <c r="F563" s="14" t="s">
        <v>2451</v>
      </c>
      <c r="G563" s="14" t="s">
        <v>2471</v>
      </c>
      <c r="H563" s="14" t="s">
        <v>2472</v>
      </c>
      <c r="I563" s="14" t="s">
        <v>2473</v>
      </c>
      <c r="J563" s="14" t="s">
        <v>1529</v>
      </c>
      <c r="K563" s="17" t="s">
        <v>2257</v>
      </c>
      <c r="L563" s="17" t="s">
        <v>30</v>
      </c>
      <c r="M563" s="14" t="s">
        <v>1090</v>
      </c>
      <c r="N563" s="18">
        <v>202603</v>
      </c>
      <c r="O563" s="18" t="s">
        <v>32</v>
      </c>
      <c r="P563" s="14" t="s">
        <v>33</v>
      </c>
      <c r="Q563" s="17" t="s">
        <v>2160</v>
      </c>
      <c r="R563" s="17"/>
    </row>
    <row r="564" ht="36" spans="1:18">
      <c r="A564" s="18">
        <v>561</v>
      </c>
      <c r="B564" s="14" t="s">
        <v>2474</v>
      </c>
      <c r="C564" s="14" t="s">
        <v>35</v>
      </c>
      <c r="D564" s="14" t="s">
        <v>35</v>
      </c>
      <c r="E564" s="14" t="s">
        <v>2475</v>
      </c>
      <c r="F564" s="14" t="s">
        <v>2476</v>
      </c>
      <c r="G564" s="14" t="s">
        <v>1802</v>
      </c>
      <c r="H564" s="14" t="s">
        <v>35</v>
      </c>
      <c r="I564" s="14" t="s">
        <v>35</v>
      </c>
      <c r="J564" s="14" t="s">
        <v>2434</v>
      </c>
      <c r="K564" s="17" t="s">
        <v>2278</v>
      </c>
      <c r="L564" s="17" t="s">
        <v>30</v>
      </c>
      <c r="M564" s="14" t="s">
        <v>92</v>
      </c>
      <c r="N564" s="18">
        <v>202603</v>
      </c>
      <c r="O564" s="18" t="s">
        <v>32</v>
      </c>
      <c r="P564" s="14" t="s">
        <v>33</v>
      </c>
      <c r="Q564" s="17" t="s">
        <v>2160</v>
      </c>
      <c r="R564" s="17"/>
    </row>
    <row r="565" ht="36" spans="1:18">
      <c r="A565" s="18">
        <v>562</v>
      </c>
      <c r="B565" s="14" t="s">
        <v>2477</v>
      </c>
      <c r="C565" s="14" t="s">
        <v>35</v>
      </c>
      <c r="D565" s="14" t="s">
        <v>35</v>
      </c>
      <c r="E565" s="14" t="s">
        <v>2475</v>
      </c>
      <c r="F565" s="14" t="s">
        <v>2476</v>
      </c>
      <c r="G565" s="14" t="s">
        <v>1251</v>
      </c>
      <c r="H565" s="14" t="s">
        <v>35</v>
      </c>
      <c r="I565" s="14" t="s">
        <v>35</v>
      </c>
      <c r="J565" s="14" t="s">
        <v>2434</v>
      </c>
      <c r="K565" s="17" t="s">
        <v>2278</v>
      </c>
      <c r="L565" s="17" t="s">
        <v>30</v>
      </c>
      <c r="M565" s="14" t="s">
        <v>92</v>
      </c>
      <c r="N565" s="18">
        <v>202603</v>
      </c>
      <c r="O565" s="18" t="s">
        <v>32</v>
      </c>
      <c r="P565" s="14" t="s">
        <v>33</v>
      </c>
      <c r="Q565" s="17" t="s">
        <v>2160</v>
      </c>
      <c r="R565" s="17"/>
    </row>
    <row r="566" ht="36" spans="1:18">
      <c r="A566" s="18">
        <v>563</v>
      </c>
      <c r="B566" s="14" t="s">
        <v>2478</v>
      </c>
      <c r="C566" s="14" t="s">
        <v>35</v>
      </c>
      <c r="D566" s="14" t="s">
        <v>35</v>
      </c>
      <c r="E566" s="14" t="s">
        <v>2479</v>
      </c>
      <c r="F566" s="14" t="s">
        <v>2480</v>
      </c>
      <c r="G566" s="14" t="s">
        <v>1307</v>
      </c>
      <c r="H566" s="14" t="s">
        <v>35</v>
      </c>
      <c r="I566" s="14" t="s">
        <v>35</v>
      </c>
      <c r="J566" s="14" t="s">
        <v>2481</v>
      </c>
      <c r="K566" s="17" t="s">
        <v>2278</v>
      </c>
      <c r="L566" s="17" t="s">
        <v>30</v>
      </c>
      <c r="M566" s="14" t="s">
        <v>92</v>
      </c>
      <c r="N566" s="18">
        <v>202603</v>
      </c>
      <c r="O566" s="18" t="s">
        <v>32</v>
      </c>
      <c r="P566" s="14" t="s">
        <v>33</v>
      </c>
      <c r="Q566" s="17" t="s">
        <v>2160</v>
      </c>
      <c r="R566" s="17"/>
    </row>
    <row r="567" ht="36" spans="1:18">
      <c r="A567" s="18">
        <v>564</v>
      </c>
      <c r="B567" s="14" t="s">
        <v>2482</v>
      </c>
      <c r="C567" s="14" t="s">
        <v>35</v>
      </c>
      <c r="D567" s="14" t="s">
        <v>35</v>
      </c>
      <c r="E567" s="14" t="s">
        <v>2479</v>
      </c>
      <c r="F567" s="14" t="s">
        <v>2480</v>
      </c>
      <c r="G567" s="14" t="s">
        <v>1312</v>
      </c>
      <c r="H567" s="14" t="s">
        <v>35</v>
      </c>
      <c r="I567" s="14" t="s">
        <v>35</v>
      </c>
      <c r="J567" s="14" t="s">
        <v>2481</v>
      </c>
      <c r="K567" s="17" t="s">
        <v>2278</v>
      </c>
      <c r="L567" s="17" t="s">
        <v>30</v>
      </c>
      <c r="M567" s="14" t="s">
        <v>92</v>
      </c>
      <c r="N567" s="18">
        <v>202603</v>
      </c>
      <c r="O567" s="18" t="s">
        <v>32</v>
      </c>
      <c r="P567" s="14" t="s">
        <v>33</v>
      </c>
      <c r="Q567" s="17" t="s">
        <v>2160</v>
      </c>
      <c r="R567" s="17"/>
    </row>
    <row r="568" ht="72" spans="1:18">
      <c r="A568" s="18">
        <v>565</v>
      </c>
      <c r="B568" s="14" t="s">
        <v>2483</v>
      </c>
      <c r="C568" s="14" t="s">
        <v>35</v>
      </c>
      <c r="D568" s="14" t="s">
        <v>35</v>
      </c>
      <c r="E568" s="14" t="s">
        <v>2479</v>
      </c>
      <c r="F568" s="14" t="s">
        <v>2480</v>
      </c>
      <c r="G568" s="14" t="s">
        <v>2484</v>
      </c>
      <c r="H568" s="14" t="s">
        <v>35</v>
      </c>
      <c r="I568" s="14" t="s">
        <v>35</v>
      </c>
      <c r="J568" s="14" t="s">
        <v>2481</v>
      </c>
      <c r="K568" s="17" t="s">
        <v>2485</v>
      </c>
      <c r="L568" s="17" t="s">
        <v>30</v>
      </c>
      <c r="M568" s="14" t="s">
        <v>92</v>
      </c>
      <c r="N568" s="18">
        <v>202603</v>
      </c>
      <c r="O568" s="18" t="s">
        <v>32</v>
      </c>
      <c r="P568" s="14" t="s">
        <v>33</v>
      </c>
      <c r="Q568" s="17" t="s">
        <v>2160</v>
      </c>
      <c r="R568" s="17"/>
    </row>
    <row r="569" ht="84" spans="1:18">
      <c r="A569" s="18">
        <v>566</v>
      </c>
      <c r="B569" s="14" t="s">
        <v>2486</v>
      </c>
      <c r="C569" s="14" t="s">
        <v>35</v>
      </c>
      <c r="D569" s="14" t="s">
        <v>35</v>
      </c>
      <c r="E569" s="14" t="s">
        <v>2487</v>
      </c>
      <c r="F569" s="14" t="s">
        <v>2488</v>
      </c>
      <c r="G569" s="14" t="s">
        <v>2415</v>
      </c>
      <c r="H569" s="14" t="s">
        <v>35</v>
      </c>
      <c r="I569" s="14" t="s">
        <v>35</v>
      </c>
      <c r="J569" s="14" t="s">
        <v>1247</v>
      </c>
      <c r="K569" s="17" t="s">
        <v>2175</v>
      </c>
      <c r="L569" s="17" t="s">
        <v>30</v>
      </c>
      <c r="M569" s="14" t="s">
        <v>40</v>
      </c>
      <c r="N569" s="18">
        <v>202603</v>
      </c>
      <c r="O569" s="18" t="s">
        <v>32</v>
      </c>
      <c r="P569" s="14" t="s">
        <v>33</v>
      </c>
      <c r="Q569" s="17" t="s">
        <v>2160</v>
      </c>
      <c r="R569" s="17"/>
    </row>
    <row r="570" ht="84" spans="1:18">
      <c r="A570" s="18">
        <v>567</v>
      </c>
      <c r="B570" s="14" t="s">
        <v>2489</v>
      </c>
      <c r="C570" s="14" t="s">
        <v>35</v>
      </c>
      <c r="D570" s="14" t="s">
        <v>35</v>
      </c>
      <c r="E570" s="14" t="s">
        <v>2490</v>
      </c>
      <c r="F570" s="14" t="s">
        <v>2491</v>
      </c>
      <c r="G570" s="14" t="s">
        <v>2492</v>
      </c>
      <c r="H570" s="14" t="s">
        <v>35</v>
      </c>
      <c r="I570" s="14" t="s">
        <v>35</v>
      </c>
      <c r="J570" s="14" t="s">
        <v>1247</v>
      </c>
      <c r="K570" s="17" t="s">
        <v>2175</v>
      </c>
      <c r="L570" s="17" t="s">
        <v>30</v>
      </c>
      <c r="M570" s="14" t="s">
        <v>40</v>
      </c>
      <c r="N570" s="18">
        <v>202603</v>
      </c>
      <c r="O570" s="18" t="s">
        <v>32</v>
      </c>
      <c r="P570" s="14" t="s">
        <v>33</v>
      </c>
      <c r="Q570" s="17" t="s">
        <v>2160</v>
      </c>
      <c r="R570" s="17"/>
    </row>
    <row r="571" ht="84" spans="1:18">
      <c r="A571" s="18">
        <v>568</v>
      </c>
      <c r="B571" s="14" t="s">
        <v>2493</v>
      </c>
      <c r="C571" s="14" t="s">
        <v>35</v>
      </c>
      <c r="D571" s="14" t="s">
        <v>35</v>
      </c>
      <c r="E571" s="14" t="s">
        <v>2487</v>
      </c>
      <c r="F571" s="14" t="s">
        <v>2488</v>
      </c>
      <c r="G571" s="14" t="s">
        <v>2492</v>
      </c>
      <c r="H571" s="14" t="s">
        <v>35</v>
      </c>
      <c r="I571" s="14" t="s">
        <v>35</v>
      </c>
      <c r="J571" s="14" t="s">
        <v>1247</v>
      </c>
      <c r="K571" s="17" t="s">
        <v>2175</v>
      </c>
      <c r="L571" s="17" t="s">
        <v>30</v>
      </c>
      <c r="M571" s="14" t="s">
        <v>40</v>
      </c>
      <c r="N571" s="18">
        <v>202603</v>
      </c>
      <c r="O571" s="18" t="s">
        <v>32</v>
      </c>
      <c r="P571" s="14" t="s">
        <v>33</v>
      </c>
      <c r="Q571" s="17" t="s">
        <v>2160</v>
      </c>
      <c r="R571" s="17"/>
    </row>
    <row r="572" ht="84" spans="1:18">
      <c r="A572" s="18">
        <v>569</v>
      </c>
      <c r="B572" s="14" t="s">
        <v>2494</v>
      </c>
      <c r="C572" s="14" t="s">
        <v>35</v>
      </c>
      <c r="D572" s="14" t="s">
        <v>35</v>
      </c>
      <c r="E572" s="14" t="s">
        <v>2490</v>
      </c>
      <c r="F572" s="14" t="s">
        <v>2491</v>
      </c>
      <c r="G572" s="14" t="s">
        <v>2415</v>
      </c>
      <c r="H572" s="14" t="s">
        <v>35</v>
      </c>
      <c r="I572" s="14" t="s">
        <v>35</v>
      </c>
      <c r="J572" s="14" t="s">
        <v>1247</v>
      </c>
      <c r="K572" s="17" t="s">
        <v>2175</v>
      </c>
      <c r="L572" s="17" t="s">
        <v>30</v>
      </c>
      <c r="M572" s="14" t="s">
        <v>40</v>
      </c>
      <c r="N572" s="18">
        <v>202603</v>
      </c>
      <c r="O572" s="18" t="s">
        <v>32</v>
      </c>
      <c r="P572" s="14" t="s">
        <v>33</v>
      </c>
      <c r="Q572" s="17" t="s">
        <v>2160</v>
      </c>
      <c r="R572" s="17"/>
    </row>
    <row r="573" ht="72" spans="1:18">
      <c r="A573" s="18">
        <v>570</v>
      </c>
      <c r="B573" s="14" t="s">
        <v>2495</v>
      </c>
      <c r="C573" s="14" t="s">
        <v>35</v>
      </c>
      <c r="D573" s="14" t="s">
        <v>35</v>
      </c>
      <c r="E573" s="14" t="s">
        <v>2496</v>
      </c>
      <c r="F573" s="14" t="s">
        <v>2497</v>
      </c>
      <c r="G573" s="14" t="s">
        <v>1139</v>
      </c>
      <c r="H573" s="14" t="s">
        <v>35</v>
      </c>
      <c r="I573" s="14" t="s">
        <v>35</v>
      </c>
      <c r="J573" s="14" t="s">
        <v>2498</v>
      </c>
      <c r="K573" s="17" t="s">
        <v>2499</v>
      </c>
      <c r="L573" s="17" t="s">
        <v>30</v>
      </c>
      <c r="M573" s="14" t="s">
        <v>92</v>
      </c>
      <c r="N573" s="18">
        <v>202603</v>
      </c>
      <c r="O573" s="18" t="s">
        <v>32</v>
      </c>
      <c r="P573" s="14" t="s">
        <v>33</v>
      </c>
      <c r="Q573" s="17" t="s">
        <v>2160</v>
      </c>
      <c r="R573" s="17"/>
    </row>
    <row r="574" ht="72" spans="1:18">
      <c r="A574" s="18">
        <v>571</v>
      </c>
      <c r="B574" s="14" t="s">
        <v>2500</v>
      </c>
      <c r="C574" s="14" t="s">
        <v>1902</v>
      </c>
      <c r="D574" s="14" t="s">
        <v>1903</v>
      </c>
      <c r="E574" s="14" t="s">
        <v>2501</v>
      </c>
      <c r="F574" s="14" t="s">
        <v>2502</v>
      </c>
      <c r="G574" s="14" t="s">
        <v>1139</v>
      </c>
      <c r="H574" s="14" t="s">
        <v>35</v>
      </c>
      <c r="I574" s="14" t="s">
        <v>35</v>
      </c>
      <c r="J574" s="14" t="s">
        <v>2498</v>
      </c>
      <c r="K574" s="17" t="s">
        <v>2499</v>
      </c>
      <c r="L574" s="17" t="s">
        <v>30</v>
      </c>
      <c r="M574" s="14" t="s">
        <v>92</v>
      </c>
      <c r="N574" s="18">
        <v>202603</v>
      </c>
      <c r="O574" s="18" t="s">
        <v>32</v>
      </c>
      <c r="P574" s="14" t="s">
        <v>33</v>
      </c>
      <c r="Q574" s="17" t="s">
        <v>2160</v>
      </c>
      <c r="R574" s="17"/>
    </row>
  </sheetData>
  <mergeCells count="2">
    <mergeCell ref="A1:R1"/>
    <mergeCell ref="A2:G2"/>
  </mergeCells>
  <conditionalFormatting sqref="B76:B77">
    <cfRule type="duplicateValues" dxfId="0" priority="5"/>
  </conditionalFormatting>
  <conditionalFormatting sqref="B78:B79">
    <cfRule type="duplicateValues" dxfId="0" priority="4"/>
  </conditionalFormatting>
  <conditionalFormatting sqref="B80:B109">
    <cfRule type="duplicateValues" dxfId="0" priority="3"/>
  </conditionalFormatting>
  <conditionalFormatting sqref="B4:B44 B45:B69 B70:B75">
    <cfRule type="duplicateValues" dxfId="0" priority="6"/>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6"/>
  <sheetViews>
    <sheetView workbookViewId="0">
      <selection activeCell="O25" sqref="O25"/>
    </sheetView>
  </sheetViews>
  <sheetFormatPr defaultColWidth="9" defaultRowHeight="13.5"/>
  <cols>
    <col min="1" max="1" width="8.625" customWidth="1"/>
    <col min="2" max="2" width="20.375" customWidth="1"/>
    <col min="3" max="4" width="8.625" customWidth="1"/>
    <col min="5" max="5" width="12.375" customWidth="1"/>
    <col min="6" max="6" width="23.875" customWidth="1"/>
    <col min="7" max="7" width="17" customWidth="1"/>
    <col min="8" max="9" width="8.625" customWidth="1"/>
    <col min="10" max="10" width="13.5666666666667" customWidth="1"/>
    <col min="11" max="11" width="20.5" customWidth="1"/>
    <col min="12" max="12" width="17" customWidth="1"/>
    <col min="13" max="18" width="8.625" customWidth="1"/>
    <col min="19" max="19" width="18.125" customWidth="1"/>
    <col min="20" max="20" width="15.5" customWidth="1"/>
    <col min="21" max="21" width="8.625" customWidth="1"/>
  </cols>
  <sheetData>
    <row r="1" s="1" customFormat="1" ht="25.5" spans="1:27">
      <c r="A1" s="8" t="s">
        <v>2503</v>
      </c>
      <c r="B1" s="8"/>
      <c r="C1" s="8"/>
      <c r="D1" s="8"/>
      <c r="E1" s="8"/>
      <c r="F1" s="8"/>
      <c r="G1" s="8"/>
      <c r="H1" s="8"/>
      <c r="I1" s="8"/>
      <c r="J1" s="8"/>
      <c r="K1" s="8"/>
      <c r="L1" s="8"/>
      <c r="M1" s="8"/>
      <c r="N1" s="8"/>
      <c r="O1" s="8"/>
      <c r="P1" s="8"/>
      <c r="Q1" s="8"/>
      <c r="R1" s="8"/>
      <c r="S1" s="8"/>
      <c r="T1" s="8"/>
      <c r="U1" s="8"/>
    </row>
    <row r="2" s="2" customFormat="1" ht="22" customHeight="1" spans="1:27">
      <c r="A2" s="9" t="s">
        <v>1</v>
      </c>
      <c r="B2" s="9"/>
      <c r="C2" s="9"/>
      <c r="D2" s="9"/>
      <c r="E2" s="9"/>
      <c r="F2" s="9"/>
      <c r="G2" s="9"/>
      <c r="H2" s="10"/>
      <c r="I2" s="10"/>
      <c r="J2" s="10"/>
      <c r="K2" s="10"/>
      <c r="L2" s="10"/>
      <c r="M2" s="10"/>
      <c r="N2" s="10"/>
      <c r="O2" s="10"/>
      <c r="P2" s="10"/>
      <c r="Q2" s="10"/>
      <c r="R2" s="10"/>
      <c r="S2" s="10"/>
      <c r="T2" s="11"/>
      <c r="U2" s="11"/>
      <c r="V2" s="11"/>
      <c r="W2" s="11"/>
      <c r="X2" s="11"/>
      <c r="Y2" s="11"/>
      <c r="Z2" s="11"/>
      <c r="AA2" s="11"/>
    </row>
    <row r="3" s="1" customFormat="1" ht="45" customHeight="1" spans="1:27">
      <c r="A3" s="12" t="s">
        <v>2</v>
      </c>
      <c r="B3" s="12" t="s">
        <v>3</v>
      </c>
      <c r="C3" s="12" t="s">
        <v>4</v>
      </c>
      <c r="D3" s="12" t="s">
        <v>5</v>
      </c>
      <c r="E3" s="12" t="s">
        <v>6</v>
      </c>
      <c r="F3" s="12" t="s">
        <v>2504</v>
      </c>
      <c r="G3" s="12" t="s">
        <v>8</v>
      </c>
      <c r="H3" s="12" t="s">
        <v>9</v>
      </c>
      <c r="I3" s="12" t="s">
        <v>10</v>
      </c>
      <c r="J3" s="13" t="s">
        <v>11</v>
      </c>
      <c r="K3" s="12" t="s">
        <v>2505</v>
      </c>
      <c r="L3" s="12" t="s">
        <v>12</v>
      </c>
      <c r="M3" s="12" t="s">
        <v>2506</v>
      </c>
      <c r="N3" s="12" t="s">
        <v>2507</v>
      </c>
      <c r="O3" s="12" t="s">
        <v>13</v>
      </c>
      <c r="P3" s="12" t="s">
        <v>14</v>
      </c>
      <c r="Q3" s="12" t="s">
        <v>15</v>
      </c>
      <c r="R3" s="12" t="s">
        <v>16</v>
      </c>
      <c r="S3" s="12" t="s">
        <v>17</v>
      </c>
      <c r="T3" s="12" t="s">
        <v>18</v>
      </c>
      <c r="U3" s="12" t="s">
        <v>19</v>
      </c>
    </row>
    <row r="4" s="3" customFormat="1" ht="48" customHeight="1" spans="1:27">
      <c r="A4" s="14">
        <v>1</v>
      </c>
      <c r="B4" s="15" t="s">
        <v>2508</v>
      </c>
      <c r="C4" s="14" t="s">
        <v>35</v>
      </c>
      <c r="D4" s="14" t="s">
        <v>35</v>
      </c>
      <c r="E4" s="15" t="s">
        <v>652</v>
      </c>
      <c r="F4" s="15" t="s">
        <v>653</v>
      </c>
      <c r="G4" s="15" t="s">
        <v>2446</v>
      </c>
      <c r="H4" s="14" t="s">
        <v>35</v>
      </c>
      <c r="I4" s="14" t="s">
        <v>35</v>
      </c>
      <c r="J4" s="16" t="s">
        <v>353</v>
      </c>
      <c r="K4" s="16" t="s">
        <v>2509</v>
      </c>
      <c r="L4" s="15" t="s">
        <v>660</v>
      </c>
      <c r="M4" s="17" t="s">
        <v>2510</v>
      </c>
      <c r="N4" s="17" t="s">
        <v>2511</v>
      </c>
      <c r="O4" s="17">
        <v>0.35</v>
      </c>
      <c r="P4" s="14" t="s">
        <v>92</v>
      </c>
      <c r="Q4" s="18">
        <v>202603</v>
      </c>
      <c r="R4" s="18" t="s">
        <v>32</v>
      </c>
      <c r="S4" s="15" t="s">
        <v>33</v>
      </c>
      <c r="T4" s="14" t="s">
        <v>538</v>
      </c>
      <c r="U4" s="14"/>
    </row>
    <row r="5" s="4" customFormat="1" ht="48" customHeight="1" spans="1:27">
      <c r="A5" s="14">
        <v>2</v>
      </c>
      <c r="B5" s="14" t="s">
        <v>2512</v>
      </c>
      <c r="C5" s="14" t="s">
        <v>2513</v>
      </c>
      <c r="D5" s="14" t="s">
        <v>2514</v>
      </c>
      <c r="E5" s="14" t="s">
        <v>1137</v>
      </c>
      <c r="F5" s="14" t="s">
        <v>1138</v>
      </c>
      <c r="G5" s="14" t="s">
        <v>1145</v>
      </c>
      <c r="H5" s="14" t="s">
        <v>35</v>
      </c>
      <c r="I5" s="14" t="s">
        <v>35</v>
      </c>
      <c r="J5" s="14" t="s">
        <v>1130</v>
      </c>
      <c r="K5" s="14" t="s">
        <v>2515</v>
      </c>
      <c r="L5" s="14" t="s">
        <v>35</v>
      </c>
      <c r="M5" s="19" t="s">
        <v>2516</v>
      </c>
      <c r="N5" s="19" t="s">
        <v>2517</v>
      </c>
      <c r="O5" s="19" t="s">
        <v>2518</v>
      </c>
      <c r="P5" s="14" t="s">
        <v>92</v>
      </c>
      <c r="Q5" s="18">
        <v>202603</v>
      </c>
      <c r="R5" s="18" t="s">
        <v>32</v>
      </c>
      <c r="S5" s="14" t="s">
        <v>881</v>
      </c>
      <c r="T5" s="17" t="s">
        <v>846</v>
      </c>
      <c r="U5" s="14"/>
    </row>
    <row r="6" s="5" customFormat="1" ht="48" customHeight="1" spans="1:27">
      <c r="A6" s="14">
        <v>3</v>
      </c>
      <c r="B6" s="14" t="s">
        <v>2519</v>
      </c>
      <c r="C6" s="14" t="s">
        <v>35</v>
      </c>
      <c r="D6" s="14" t="s">
        <v>35</v>
      </c>
      <c r="E6" s="14" t="s">
        <v>1167</v>
      </c>
      <c r="F6" s="14" t="s">
        <v>1168</v>
      </c>
      <c r="G6" s="14" t="s">
        <v>930</v>
      </c>
      <c r="H6" s="14" t="s">
        <v>35</v>
      </c>
      <c r="I6" s="14" t="s">
        <v>35</v>
      </c>
      <c r="J6" s="14" t="s">
        <v>1130</v>
      </c>
      <c r="K6" s="14" t="s">
        <v>2520</v>
      </c>
      <c r="L6" s="14" t="s">
        <v>35</v>
      </c>
      <c r="M6" s="19" t="s">
        <v>2510</v>
      </c>
      <c r="N6" s="19" t="s">
        <v>2521</v>
      </c>
      <c r="O6" s="19" t="s">
        <v>2522</v>
      </c>
      <c r="P6" s="14" t="s">
        <v>92</v>
      </c>
      <c r="Q6" s="18">
        <v>202603</v>
      </c>
      <c r="R6" s="18" t="s">
        <v>32</v>
      </c>
      <c r="S6" s="14" t="s">
        <v>881</v>
      </c>
      <c r="T6" s="17" t="s">
        <v>846</v>
      </c>
      <c r="U6" s="14"/>
    </row>
    <row r="7" s="6" customFormat="1" ht="48" customHeight="1" spans="1:27">
      <c r="A7" s="14">
        <v>4</v>
      </c>
      <c r="B7" s="14" t="s">
        <v>2523</v>
      </c>
      <c r="C7" s="14" t="s">
        <v>35</v>
      </c>
      <c r="D7" s="14" t="s">
        <v>35</v>
      </c>
      <c r="E7" s="14" t="s">
        <v>1447</v>
      </c>
      <c r="F7" s="14" t="s">
        <v>1448</v>
      </c>
      <c r="G7" s="14" t="s">
        <v>887</v>
      </c>
      <c r="H7" s="14" t="s">
        <v>35</v>
      </c>
      <c r="I7" s="14" t="s">
        <v>35</v>
      </c>
      <c r="J7" s="14" t="s">
        <v>152</v>
      </c>
      <c r="K7" s="20" t="s">
        <v>2524</v>
      </c>
      <c r="L7" s="21" t="s">
        <v>1303</v>
      </c>
      <c r="M7" s="22" t="s">
        <v>2510</v>
      </c>
      <c r="N7" s="22" t="s">
        <v>2525</v>
      </c>
      <c r="O7" s="22" t="s">
        <v>2526</v>
      </c>
      <c r="P7" s="14" t="s">
        <v>92</v>
      </c>
      <c r="Q7" s="18">
        <v>202603</v>
      </c>
      <c r="R7" s="18" t="s">
        <v>32</v>
      </c>
      <c r="S7" s="22" t="s">
        <v>1253</v>
      </c>
      <c r="T7" s="22" t="s">
        <v>1254</v>
      </c>
      <c r="U7" s="22"/>
    </row>
    <row r="8" s="6" customFormat="1" ht="48" customHeight="1" spans="1:27">
      <c r="A8" s="14">
        <v>5</v>
      </c>
      <c r="B8" s="14" t="s">
        <v>2527</v>
      </c>
      <c r="C8" s="14" t="s">
        <v>35</v>
      </c>
      <c r="D8" s="14" t="s">
        <v>35</v>
      </c>
      <c r="E8" s="14" t="s">
        <v>1471</v>
      </c>
      <c r="F8" s="14" t="s">
        <v>1472</v>
      </c>
      <c r="G8" s="14" t="s">
        <v>887</v>
      </c>
      <c r="H8" s="14" t="s">
        <v>35</v>
      </c>
      <c r="I8" s="14" t="s">
        <v>35</v>
      </c>
      <c r="J8" s="14" t="s">
        <v>146</v>
      </c>
      <c r="K8" s="20" t="s">
        <v>2528</v>
      </c>
      <c r="L8" s="21" t="s">
        <v>1303</v>
      </c>
      <c r="M8" s="22" t="s">
        <v>2510</v>
      </c>
      <c r="N8" s="22" t="s">
        <v>2529</v>
      </c>
      <c r="O8" s="22" t="s">
        <v>2530</v>
      </c>
      <c r="P8" s="14" t="s">
        <v>92</v>
      </c>
      <c r="Q8" s="18">
        <v>202603</v>
      </c>
      <c r="R8" s="18" t="s">
        <v>32</v>
      </c>
      <c r="S8" s="22" t="s">
        <v>1253</v>
      </c>
      <c r="T8" s="22" t="s">
        <v>1254</v>
      </c>
      <c r="U8" s="22"/>
    </row>
    <row r="9" s="7" customFormat="1" ht="48" customHeight="1" spans="1:27">
      <c r="A9" s="14">
        <v>6</v>
      </c>
      <c r="B9" s="23" t="s">
        <v>2531</v>
      </c>
      <c r="C9" s="23" t="s">
        <v>2513</v>
      </c>
      <c r="D9" s="23" t="s">
        <v>2514</v>
      </c>
      <c r="E9" s="23" t="s">
        <v>1137</v>
      </c>
      <c r="F9" s="23" t="s">
        <v>2532</v>
      </c>
      <c r="G9" s="23" t="s">
        <v>1145</v>
      </c>
      <c r="H9" s="23" t="s">
        <v>35</v>
      </c>
      <c r="I9" s="23" t="s">
        <v>35</v>
      </c>
      <c r="J9" s="23" t="s">
        <v>2533</v>
      </c>
      <c r="K9" s="23" t="s">
        <v>2515</v>
      </c>
      <c r="L9" s="23" t="s">
        <v>2534</v>
      </c>
      <c r="M9" s="14" t="s">
        <v>2535</v>
      </c>
      <c r="N9" s="23" t="s">
        <v>2517</v>
      </c>
      <c r="O9" s="23" t="s">
        <v>2536</v>
      </c>
      <c r="P9" s="23" t="s">
        <v>92</v>
      </c>
      <c r="Q9" s="18">
        <v>202603</v>
      </c>
      <c r="R9" s="18" t="s">
        <v>32</v>
      </c>
      <c r="S9" s="24" t="s">
        <v>1554</v>
      </c>
      <c r="T9" s="14" t="s">
        <v>1555</v>
      </c>
      <c r="U9" s="25"/>
    </row>
    <row r="10" s="7" customFormat="1" ht="48" customHeight="1" spans="1:27">
      <c r="A10" s="14">
        <v>7</v>
      </c>
      <c r="B10" s="23" t="s">
        <v>2537</v>
      </c>
      <c r="C10" s="23" t="s">
        <v>35</v>
      </c>
      <c r="D10" s="23" t="s">
        <v>35</v>
      </c>
      <c r="E10" s="23" t="s">
        <v>1558</v>
      </c>
      <c r="F10" s="23" t="s">
        <v>1559</v>
      </c>
      <c r="G10" s="23" t="s">
        <v>2538</v>
      </c>
      <c r="H10" s="23" t="s">
        <v>35</v>
      </c>
      <c r="I10" s="23" t="s">
        <v>35</v>
      </c>
      <c r="J10" s="23" t="s">
        <v>1878</v>
      </c>
      <c r="K10" s="23" t="s">
        <v>2539</v>
      </c>
      <c r="L10" s="24" t="s">
        <v>1621</v>
      </c>
      <c r="M10" s="25" t="s">
        <v>2510</v>
      </c>
      <c r="N10" s="23" t="s">
        <v>2540</v>
      </c>
      <c r="O10" s="23" t="s">
        <v>2541</v>
      </c>
      <c r="P10" s="23" t="s">
        <v>92</v>
      </c>
      <c r="Q10" s="18">
        <v>202603</v>
      </c>
      <c r="R10" s="18" t="s">
        <v>32</v>
      </c>
      <c r="S10" s="24" t="s">
        <v>1279</v>
      </c>
      <c r="T10" s="14" t="s">
        <v>1555</v>
      </c>
      <c r="U10" s="25"/>
    </row>
    <row r="11" s="7" customFormat="1" ht="48" customHeight="1" spans="1:27">
      <c r="A11" s="14">
        <v>8</v>
      </c>
      <c r="B11" s="23" t="s">
        <v>2542</v>
      </c>
      <c r="C11" s="23" t="s">
        <v>35</v>
      </c>
      <c r="D11" s="23" t="s">
        <v>35</v>
      </c>
      <c r="E11" s="23" t="s">
        <v>1645</v>
      </c>
      <c r="F11" s="23" t="s">
        <v>1646</v>
      </c>
      <c r="G11" s="23" t="s">
        <v>2543</v>
      </c>
      <c r="H11" s="23" t="s">
        <v>35</v>
      </c>
      <c r="I11" s="23" t="s">
        <v>35</v>
      </c>
      <c r="J11" s="23" t="s">
        <v>1575</v>
      </c>
      <c r="K11" s="23" t="s">
        <v>2539</v>
      </c>
      <c r="L11" s="24" t="s">
        <v>2544</v>
      </c>
      <c r="M11" s="25" t="s">
        <v>2510</v>
      </c>
      <c r="N11" s="23" t="s">
        <v>2540</v>
      </c>
      <c r="O11" s="23" t="s">
        <v>2545</v>
      </c>
      <c r="P11" s="23" t="s">
        <v>92</v>
      </c>
      <c r="Q11" s="18">
        <v>202603</v>
      </c>
      <c r="R11" s="18" t="s">
        <v>32</v>
      </c>
      <c r="S11" s="24" t="s">
        <v>1279</v>
      </c>
      <c r="T11" s="14" t="s">
        <v>1555</v>
      </c>
      <c r="U11" s="25"/>
    </row>
    <row r="12" s="7" customFormat="1" ht="48" customHeight="1" spans="1:27">
      <c r="A12" s="14">
        <v>9</v>
      </c>
      <c r="B12" s="23" t="s">
        <v>2546</v>
      </c>
      <c r="C12" s="23" t="s">
        <v>35</v>
      </c>
      <c r="D12" s="23" t="s">
        <v>35</v>
      </c>
      <c r="E12" s="23" t="s">
        <v>1815</v>
      </c>
      <c r="F12" s="23" t="s">
        <v>1816</v>
      </c>
      <c r="G12" s="23" t="s">
        <v>2446</v>
      </c>
      <c r="H12" s="23" t="s">
        <v>35</v>
      </c>
      <c r="I12" s="23" t="s">
        <v>35</v>
      </c>
      <c r="J12" s="23" t="s">
        <v>1575</v>
      </c>
      <c r="K12" s="23" t="s">
        <v>2547</v>
      </c>
      <c r="L12" s="24" t="s">
        <v>1621</v>
      </c>
      <c r="M12" s="25" t="s">
        <v>2510</v>
      </c>
      <c r="N12" s="23" t="s">
        <v>2548</v>
      </c>
      <c r="O12" s="23" t="s">
        <v>2549</v>
      </c>
      <c r="P12" s="23" t="s">
        <v>92</v>
      </c>
      <c r="Q12" s="18">
        <v>202603</v>
      </c>
      <c r="R12" s="18" t="s">
        <v>32</v>
      </c>
      <c r="S12" s="24" t="s">
        <v>1791</v>
      </c>
      <c r="T12" s="14" t="s">
        <v>1555</v>
      </c>
      <c r="U12" s="25"/>
    </row>
    <row r="13" s="7" customFormat="1" ht="48" customHeight="1" spans="1:27">
      <c r="A13" s="14">
        <v>10</v>
      </c>
      <c r="B13" s="23" t="s">
        <v>2550</v>
      </c>
      <c r="C13" s="23" t="s">
        <v>35</v>
      </c>
      <c r="D13" s="23" t="s">
        <v>35</v>
      </c>
      <c r="E13" s="23" t="s">
        <v>1820</v>
      </c>
      <c r="F13" s="23" t="s">
        <v>1821</v>
      </c>
      <c r="G13" s="23" t="s">
        <v>2551</v>
      </c>
      <c r="H13" s="23" t="s">
        <v>35</v>
      </c>
      <c r="I13" s="23" t="s">
        <v>35</v>
      </c>
      <c r="J13" s="23" t="s">
        <v>1789</v>
      </c>
      <c r="K13" s="23" t="s">
        <v>2547</v>
      </c>
      <c r="L13" s="24" t="s">
        <v>1621</v>
      </c>
      <c r="M13" s="25" t="s">
        <v>2510</v>
      </c>
      <c r="N13" s="23" t="s">
        <v>2548</v>
      </c>
      <c r="O13" s="23" t="s">
        <v>2552</v>
      </c>
      <c r="P13" s="23" t="s">
        <v>92</v>
      </c>
      <c r="Q13" s="18">
        <v>202603</v>
      </c>
      <c r="R13" s="18" t="s">
        <v>32</v>
      </c>
      <c r="S13" s="24" t="s">
        <v>1791</v>
      </c>
      <c r="T13" s="14" t="s">
        <v>1555</v>
      </c>
      <c r="U13" s="25"/>
    </row>
    <row r="14" ht="75" customHeight="1" spans="1:27">
      <c r="A14" s="14">
        <v>11</v>
      </c>
      <c r="B14" s="26" t="s">
        <v>2553</v>
      </c>
      <c r="C14" s="26" t="s">
        <v>35</v>
      </c>
      <c r="D14" s="26" t="s">
        <v>35</v>
      </c>
      <c r="E14" s="26" t="s">
        <v>2341</v>
      </c>
      <c r="F14" s="26" t="s">
        <v>2342</v>
      </c>
      <c r="G14" s="26" t="s">
        <v>887</v>
      </c>
      <c r="H14" s="26" t="s">
        <v>35</v>
      </c>
      <c r="I14" s="26" t="s">
        <v>35</v>
      </c>
      <c r="J14" s="26" t="s">
        <v>1130</v>
      </c>
      <c r="K14" s="27" t="s">
        <v>2524</v>
      </c>
      <c r="L14" s="26" t="s">
        <v>2554</v>
      </c>
      <c r="M14" s="27" t="s">
        <v>2510</v>
      </c>
      <c r="N14" s="27" t="s">
        <v>2525</v>
      </c>
      <c r="O14" s="27" t="s">
        <v>2555</v>
      </c>
      <c r="P14" s="26" t="s">
        <v>92</v>
      </c>
      <c r="Q14" s="18">
        <v>202603</v>
      </c>
      <c r="R14" s="18" t="s">
        <v>32</v>
      </c>
      <c r="S14" s="26" t="s">
        <v>33</v>
      </c>
      <c r="T14" s="27" t="s">
        <v>2160</v>
      </c>
      <c r="U14" s="28"/>
    </row>
    <row r="15" ht="75" customHeight="1" spans="1:27">
      <c r="A15" s="14">
        <v>12</v>
      </c>
      <c r="B15" s="26" t="s">
        <v>2556</v>
      </c>
      <c r="C15" s="26" t="s">
        <v>35</v>
      </c>
      <c r="D15" s="26" t="s">
        <v>35</v>
      </c>
      <c r="E15" s="26" t="s">
        <v>2442</v>
      </c>
      <c r="F15" s="26" t="s">
        <v>2443</v>
      </c>
      <c r="G15" s="26" t="s">
        <v>2281</v>
      </c>
      <c r="H15" s="26" t="s">
        <v>35</v>
      </c>
      <c r="I15" s="26" t="s">
        <v>35</v>
      </c>
      <c r="J15" s="26" t="s">
        <v>719</v>
      </c>
      <c r="K15" s="27" t="s">
        <v>2557</v>
      </c>
      <c r="L15" s="27" t="s">
        <v>2282</v>
      </c>
      <c r="M15" s="27" t="s">
        <v>2510</v>
      </c>
      <c r="N15" s="27" t="s">
        <v>2558</v>
      </c>
      <c r="O15" s="27" t="s">
        <v>2559</v>
      </c>
      <c r="P15" s="26" t="s">
        <v>92</v>
      </c>
      <c r="Q15" s="18">
        <v>202603</v>
      </c>
      <c r="R15" s="18" t="s">
        <v>32</v>
      </c>
      <c r="S15" s="26" t="s">
        <v>33</v>
      </c>
      <c r="T15" s="27" t="s">
        <v>2160</v>
      </c>
      <c r="U15" s="28"/>
    </row>
    <row r="16" ht="75" customHeight="1" spans="1:27">
      <c r="A16" s="14">
        <v>13</v>
      </c>
      <c r="B16" s="26" t="s">
        <v>2560</v>
      </c>
      <c r="C16" s="26" t="s">
        <v>35</v>
      </c>
      <c r="D16" s="26" t="s">
        <v>35</v>
      </c>
      <c r="E16" s="26" t="s">
        <v>2442</v>
      </c>
      <c r="F16" s="26" t="s">
        <v>2443</v>
      </c>
      <c r="G16" s="26" t="s">
        <v>656</v>
      </c>
      <c r="H16" s="26" t="s">
        <v>35</v>
      </c>
      <c r="I16" s="26" t="s">
        <v>35</v>
      </c>
      <c r="J16" s="26" t="s">
        <v>2434</v>
      </c>
      <c r="K16" s="26" t="s">
        <v>2561</v>
      </c>
      <c r="L16" s="27" t="s">
        <v>2285</v>
      </c>
      <c r="M16" s="27" t="s">
        <v>2535</v>
      </c>
      <c r="N16" s="27" t="s">
        <v>2562</v>
      </c>
      <c r="O16" s="27" t="s">
        <v>2563</v>
      </c>
      <c r="P16" s="26" t="s">
        <v>92</v>
      </c>
      <c r="Q16" s="18">
        <v>202603</v>
      </c>
      <c r="R16" s="18" t="s">
        <v>32</v>
      </c>
      <c r="S16" s="26" t="s">
        <v>33</v>
      </c>
      <c r="T16" s="27" t="s">
        <v>2160</v>
      </c>
      <c r="U16" s="28"/>
    </row>
  </sheetData>
  <mergeCells count="2">
    <mergeCell ref="A1:U1"/>
    <mergeCell ref="A2:G2"/>
  </mergeCells>
  <conditionalFormatting sqref="B2">
    <cfRule type="duplicateValues" dxfId="1" priority="16"/>
  </conditionalFormatting>
  <conditionalFormatting sqref="B4">
    <cfRule type="duplicateValues" dxfId="0" priority="1"/>
  </conditionalFormatting>
  <pageMargins left="0.7" right="0.7" top="0.75" bottom="0.75" header="0.3" footer="0.3"/>
  <pageSetup paperSize="9" orientation="portrait"/>
  <headerFooter/>
  <ignoredErrors>
    <ignoredError sqref="A1:AA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合格</vt:lpstr>
      <vt:lpstr>不合格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超级正</cp:lastModifiedBy>
  <dcterms:created xsi:type="dcterms:W3CDTF">2023-05-12T11:15:00Z</dcterms:created>
  <dcterms:modified xsi:type="dcterms:W3CDTF">2026-05-27T08:50:39Z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68F703CEC6DC46CEA0917351BC452628_12</vt:lpwstr>
  </property>
  <property fmtid="{D5CDD505-2E9C-101B-9397-08002B2CF9AE}" pid="4" name="CalculationRule">
    <vt:i4>0</vt:i4>
  </property>
</Properties>
</file>