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F3" i="1"/>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
  <c r="C242"/>
  <c r="D242"/>
  <c r="E242"/>
</calcChain>
</file>

<file path=xl/sharedStrings.xml><?xml version="1.0" encoding="utf-8"?>
<sst xmlns="http://schemas.openxmlformats.org/spreadsheetml/2006/main" count="485" uniqueCount="335">
  <si>
    <t>所属区划</t>
  </si>
  <si>
    <t>户主姓名</t>
  </si>
  <si>
    <t>特困人员数</t>
  </si>
  <si>
    <t>基本生活总费用（元）</t>
  </si>
  <si>
    <t>照料护理总费用（元）</t>
  </si>
  <si>
    <t>山东省济南市历城区荷花路街道坝子社区坝子村民委员会坝子</t>
  </si>
  <si>
    <t>张兴爱</t>
  </si>
  <si>
    <t>山东省济南市历城区荷花路街道付家庄社区付家庄村民委员会付家庄</t>
  </si>
  <si>
    <t>傅家仁</t>
  </si>
  <si>
    <t>山东省济南市历城区荷花路街道刘姑店社区刘姑店村民委员会刘姑店</t>
  </si>
  <si>
    <t>陈孝美</t>
  </si>
  <si>
    <t>曹洪均</t>
  </si>
  <si>
    <t>山东省济南市历城区荷花路街道堰头社区堰头村民委员会堰头</t>
  </si>
  <si>
    <t>刘宝梁</t>
  </si>
  <si>
    <t>刘宝珠</t>
  </si>
  <si>
    <t>山东省济南市历城区荷花路街道朱家庄社区朱家庄村民委员会朱家庄</t>
  </si>
  <si>
    <t>刘希忠</t>
  </si>
  <si>
    <t>山东省济南市历城区鲍山街道北滩头社区北滩头村民委员会北滩头</t>
  </si>
  <si>
    <t>李秀梅</t>
  </si>
  <si>
    <t>李恭琛</t>
  </si>
  <si>
    <t>山东省济南市历城区鲍山街道简家屯社区简家屯村民委员会简家屯</t>
  </si>
  <si>
    <t>李振芳</t>
  </si>
  <si>
    <t>山东省济南市历城区鲍山街道殷陈庄社区殷陈庄村民委员会殷陈庄</t>
  </si>
  <si>
    <t>冯善兰</t>
  </si>
  <si>
    <t>山东省济南市历城区华山街道盖家沟社区盖家沟村民委员会盖家沟</t>
  </si>
  <si>
    <t>刘莲莲</t>
  </si>
  <si>
    <t>山东省济南市历城区华山街道洪家园社区洪家园村民委员会安置二区（小区暂未命名）</t>
  </si>
  <si>
    <t>李继增</t>
  </si>
  <si>
    <t>山东省济南市历城区王舍人街道靳家庄社区靳家庄村民委员会周靳郭新苑</t>
  </si>
  <si>
    <t>靳宝厚</t>
  </si>
  <si>
    <t>山东省济南市历城区郭店街道山头社区山头村民委员会郭店十村整合小区（暂未命名)</t>
  </si>
  <si>
    <t>邢道江</t>
  </si>
  <si>
    <t>山东省济南市历城区港沟街道郭家庄社区郭家村民委员会郭家庄</t>
  </si>
  <si>
    <t>高洪林</t>
  </si>
  <si>
    <t>山东省济南市历城区港沟街道河东社区河东村民委员会河东</t>
  </si>
  <si>
    <t>王庆忠</t>
  </si>
  <si>
    <t>尹玉和</t>
  </si>
  <si>
    <t>李圣贞</t>
  </si>
  <si>
    <t>李庆发</t>
  </si>
  <si>
    <t>李永仁</t>
  </si>
  <si>
    <t>李秉金</t>
  </si>
  <si>
    <t>李福建</t>
  </si>
  <si>
    <t>李荣玉</t>
  </si>
  <si>
    <t>李圣文</t>
  </si>
  <si>
    <t>李秉武</t>
  </si>
  <si>
    <t>李福祥</t>
  </si>
  <si>
    <t>山东省济南市历城区港沟街道黑龙峪社区黑龙峪村民委员会黑龙峪</t>
  </si>
  <si>
    <t>于发庆</t>
  </si>
  <si>
    <t>王立安</t>
  </si>
  <si>
    <t>山东省济南市历城区港沟街道鸡山坡社区鸡山坡村民委员会鸡山坡</t>
  </si>
  <si>
    <t>高洪兴</t>
  </si>
  <si>
    <t>滕士仨</t>
  </si>
  <si>
    <t>滕士春</t>
  </si>
  <si>
    <t>山东省济南市历城区港沟街道两河社区两河村民委员会两河</t>
  </si>
  <si>
    <t>谷明芳</t>
  </si>
  <si>
    <t>赵文俊</t>
  </si>
  <si>
    <t>谷明盛</t>
  </si>
  <si>
    <t>刘宜钢</t>
  </si>
  <si>
    <t>山东省济南市历城区港沟街道芦南社区芦南村民委员会芦南小区</t>
  </si>
  <si>
    <t>张国山</t>
  </si>
  <si>
    <t>王元忠</t>
  </si>
  <si>
    <t>贾兴平</t>
  </si>
  <si>
    <t>山东省济南市历城区港沟街道马家社区马家村民委员会马家庄</t>
  </si>
  <si>
    <t>庞继荣</t>
  </si>
  <si>
    <t>王立斗</t>
  </si>
  <si>
    <t>庞继新</t>
  </si>
  <si>
    <t>李明星</t>
  </si>
  <si>
    <t>冯天胜</t>
  </si>
  <si>
    <t>芦振台</t>
  </si>
  <si>
    <t>冯永茂</t>
  </si>
  <si>
    <t>山东省济南市历城区港沟街道桃科社区桃科村民委员会桃科</t>
  </si>
  <si>
    <t>王书峰</t>
  </si>
  <si>
    <t>王奎金</t>
  </si>
  <si>
    <t>王圣诗</t>
  </si>
  <si>
    <t>山东省济南市历城区港沟街道坞东社区坞东村民委员会坞东</t>
  </si>
  <si>
    <t>东志辉</t>
  </si>
  <si>
    <t>王明震</t>
  </si>
  <si>
    <t>山东省济南市历城区港沟街道燕棚窝社区燕棚窝村民委员会燕棚窝</t>
  </si>
  <si>
    <t>房世荣</t>
  </si>
  <si>
    <t>房世柱</t>
  </si>
  <si>
    <t>谢佰平</t>
  </si>
  <si>
    <t>田学兴</t>
  </si>
  <si>
    <t>刘承山</t>
  </si>
  <si>
    <t>刘承祥</t>
  </si>
  <si>
    <t>王书海</t>
  </si>
  <si>
    <t>王世圣</t>
  </si>
  <si>
    <t>谢庆祥</t>
  </si>
  <si>
    <t>李京水</t>
  </si>
  <si>
    <t>山东省济南市历城区港沟街道寨而头社区寨而头村民委员会寨而头</t>
  </si>
  <si>
    <t>谢光华</t>
  </si>
  <si>
    <t>李明兰</t>
  </si>
  <si>
    <t>谢方俊</t>
  </si>
  <si>
    <t>张新芳</t>
  </si>
  <si>
    <t>李修山</t>
  </si>
  <si>
    <t>谢允宝</t>
  </si>
  <si>
    <t>陈元刚</t>
  </si>
  <si>
    <t>许长海</t>
  </si>
  <si>
    <t>山东省济南市历城区彩石街道岔峪社区岔峪村民委员会岔峪</t>
  </si>
  <si>
    <t>谢福乾</t>
  </si>
  <si>
    <t>山东省济南市历城区彩石街道大龙堂社区大龙堂村民委员会大龙堂</t>
  </si>
  <si>
    <t>黄荣</t>
  </si>
  <si>
    <t>贾印法</t>
  </si>
  <si>
    <t>陈士胜</t>
  </si>
  <si>
    <t>刘学生</t>
  </si>
  <si>
    <t>山东省济南市历城区彩石街道葫芦套社区葫芦套村民委员会葫芦套</t>
  </si>
  <si>
    <t>王光文</t>
  </si>
  <si>
    <t>毕玉印</t>
  </si>
  <si>
    <t>山东省济南市历城区彩石街道虎门社区虎门村民委员会虎门</t>
  </si>
  <si>
    <t>于丰春</t>
  </si>
  <si>
    <t>于丰轮</t>
  </si>
  <si>
    <t>山东省济南市历城区彩石街道黄路泉社区黄路泉村民委员会黄路泉</t>
  </si>
  <si>
    <t>胡主义</t>
  </si>
  <si>
    <t>田宗禄</t>
  </si>
  <si>
    <t>山东省济南市历城区彩石街道黄歇社区黄歇村民委员会上黄歇</t>
  </si>
  <si>
    <t>孟现祥</t>
  </si>
  <si>
    <t>山东省济南市历城区彩石街道讲书院社区讲书院村民委员会讲书院</t>
  </si>
  <si>
    <t>张明良</t>
  </si>
  <si>
    <t>山东省济南市历城区彩石街道路相社区路相村民委员会路相</t>
  </si>
  <si>
    <t>于光路</t>
  </si>
  <si>
    <t>于光申</t>
  </si>
  <si>
    <t>于绪涛</t>
  </si>
  <si>
    <t>卢腾新</t>
  </si>
  <si>
    <t>卢云台</t>
  </si>
  <si>
    <t>卢凤龙</t>
  </si>
  <si>
    <t>山东省济南市历城区彩石街道磨盘峪社区磨盘峪村民委员会陈家</t>
  </si>
  <si>
    <t>吴秀花</t>
  </si>
  <si>
    <t>陈茂佑</t>
  </si>
  <si>
    <t>山东省济南市历城区彩石街道磨盘峪社区磨盘峪村民委员会吴家</t>
  </si>
  <si>
    <t>张积英</t>
  </si>
  <si>
    <t>韩德茂</t>
  </si>
  <si>
    <t>陈玉武</t>
  </si>
  <si>
    <t>山东省济南市历城区彩石街道南泉社区南泉村民委员会南泉</t>
  </si>
  <si>
    <t>吕生财</t>
  </si>
  <si>
    <t>吕生海</t>
  </si>
  <si>
    <t>孙水章</t>
  </si>
  <si>
    <t>崔炳仁</t>
  </si>
  <si>
    <t>吕素财</t>
  </si>
  <si>
    <t>孙流章</t>
  </si>
  <si>
    <t>崔振茂</t>
  </si>
  <si>
    <t>山东省济南市历城区彩石街道潘河崖社区潘河崖村民委员会潘河崖</t>
  </si>
  <si>
    <t>李桂香</t>
  </si>
  <si>
    <t>薛传友</t>
  </si>
  <si>
    <t>山东省济南市历城区彩石街道平房社区平房村民委员会平房</t>
  </si>
  <si>
    <t>高士永</t>
  </si>
  <si>
    <t>山东省济南市历城区彩石街道青龙峪社区青龙峪村民委员会青龙峪</t>
  </si>
  <si>
    <t>刘守吉</t>
  </si>
  <si>
    <t>刘志吉</t>
  </si>
  <si>
    <t>山东省济南市历城区彩石街道三泉峪社区三泉峪村民委员会三泉峪</t>
  </si>
  <si>
    <t>赵光生</t>
  </si>
  <si>
    <t>赵落叶</t>
  </si>
  <si>
    <t>山东省济南市历城区彩石街道万粮峪社区万粮峪村民委员会万粮峪</t>
  </si>
  <si>
    <t>张秀莲</t>
  </si>
  <si>
    <t>杨洪民</t>
  </si>
  <si>
    <t>杨洪海</t>
  </si>
  <si>
    <t>山东省济南市历城区彩石街道王家庄社区王家庄村民委员会王家庄</t>
  </si>
  <si>
    <t>王玉生</t>
  </si>
  <si>
    <t>张洪昌</t>
  </si>
  <si>
    <t>李自忠</t>
  </si>
  <si>
    <t>山东省济南市历城区彩石街道西丝峪社区西丝峪村民委员会西丝峪</t>
  </si>
  <si>
    <t>李化保</t>
  </si>
  <si>
    <t>张福仟</t>
  </si>
  <si>
    <t>山东省济南市历城区彩石街道杏峪社区韩家峪村民委员会韩家峪</t>
  </si>
  <si>
    <t>于建华</t>
  </si>
  <si>
    <t>李玉贵</t>
  </si>
  <si>
    <t>张文清</t>
  </si>
  <si>
    <t>李玉起</t>
  </si>
  <si>
    <t>李道乾</t>
  </si>
  <si>
    <t>李士芳</t>
  </si>
  <si>
    <t>山东省济南市历城区彩石街道徐家场社区徐家场村民委员会徐家场</t>
  </si>
  <si>
    <t>张承才</t>
  </si>
  <si>
    <t>山东省济南市历城区彩石街道玉龙社区玉龙村民委员会玉龙</t>
  </si>
  <si>
    <t>贾天宝</t>
  </si>
  <si>
    <t>蒋友河</t>
  </si>
  <si>
    <t>李厚祥</t>
  </si>
  <si>
    <t>山东省济南市历城区彩石街道宅科社区朝阳村民委员会朝阳</t>
  </si>
  <si>
    <t>高成仁</t>
  </si>
  <si>
    <t>朱有娥</t>
  </si>
  <si>
    <t>刘而宝</t>
  </si>
  <si>
    <t>山东省济南市历城区彩石街道宅科社区北宅科村民委员会北宅科</t>
  </si>
  <si>
    <t>李德顺</t>
  </si>
  <si>
    <t>山东省济南市历城区彩石街道中泉社区中泉村民委员会中泉</t>
  </si>
  <si>
    <t>方祖尧</t>
  </si>
  <si>
    <t>田延桢</t>
  </si>
  <si>
    <t>山东省济南市历城区董家街道曹家庄社区曹家庄村民委员会曹家庄</t>
  </si>
  <si>
    <t>李景祥</t>
  </si>
  <si>
    <t>山东省济南市历城区董家街道季家寨社区季家寨村民委员会季家寨</t>
  </si>
  <si>
    <t>季寿福</t>
  </si>
  <si>
    <t>山东省济南市历城区董家街道寇家庄社区寇家庄村民委员会寇家庄</t>
  </si>
  <si>
    <t>谢荣田</t>
  </si>
  <si>
    <t>山东省济南市历城区董家街道前二舍社区前二舍村民委员会前二舍</t>
  </si>
  <si>
    <t>李树海</t>
  </si>
  <si>
    <t>山东省济南市历城区董家街道全节河社区全节河村民委员会全节河</t>
  </si>
  <si>
    <t>王明华</t>
  </si>
  <si>
    <t>王洪云</t>
  </si>
  <si>
    <t>山东省济南市历城区董家街道任家庄社区任家庄村民委员会任家庄</t>
  </si>
  <si>
    <t>苏永胜</t>
  </si>
  <si>
    <t>山东省济南市历城区董家街道三官庙社区三官庙村民委员会三官庙</t>
  </si>
  <si>
    <t>周玉兰</t>
  </si>
  <si>
    <t>山东省济南市历城区董家街道柿子园社区柿子园村民委员会柿子园</t>
  </si>
  <si>
    <t>李绍勇</t>
  </si>
  <si>
    <t>李文福</t>
  </si>
  <si>
    <t>山东省济南市历城区董家街道温家庄社区温家庄村民委员会温家庄</t>
  </si>
  <si>
    <t>秦士文</t>
  </si>
  <si>
    <t>李书成</t>
  </si>
  <si>
    <t>山东省济南市历城区董家街道五里堂社区五里堂村民委员会五里堂</t>
  </si>
  <si>
    <t>刘福玉</t>
  </si>
  <si>
    <t>山东省济南市历城区董家街道邢家洼社区邢家洼村民委员会邢家洼</t>
  </si>
  <si>
    <t>苏法成</t>
  </si>
  <si>
    <t>王盛银</t>
  </si>
  <si>
    <t>山东省济南市历城区董家街道袁家庄社区袁家庄村民委员会袁家庄</t>
  </si>
  <si>
    <t>王以寨</t>
  </si>
  <si>
    <t>仇相奎</t>
  </si>
  <si>
    <t>山东省济南市历城区董家街道张而庄社区张而庄村民委员会张而庄</t>
  </si>
  <si>
    <t>季永和</t>
  </si>
  <si>
    <t>山东省济南市历城区董家街道甄家庄社区甄家庄村民委员会甄家庄</t>
  </si>
  <si>
    <t>刘书华</t>
  </si>
  <si>
    <t>山东省济南市历城区唐王街道北殷社区北殷村民委员会北殷</t>
  </si>
  <si>
    <t>张寿进</t>
  </si>
  <si>
    <t>王立柱</t>
  </si>
  <si>
    <t>山东省济南市历城区唐王街道东八户社区东八户村民委员会东八户</t>
  </si>
  <si>
    <t>张司显</t>
  </si>
  <si>
    <t>张茂连</t>
  </si>
  <si>
    <t>山东省济南市历城区唐王街道东王村社区东王村村民委员会东王村</t>
  </si>
  <si>
    <t>王康年</t>
  </si>
  <si>
    <t>王以焕</t>
  </si>
  <si>
    <t>山东省济南市历城区唐王街道东张村社区东张村村民委员会东张村</t>
  </si>
  <si>
    <t>张相海</t>
  </si>
  <si>
    <t>山东省济南市历城区唐王街道渡口社区渡口村民委员会渡口</t>
  </si>
  <si>
    <t>李兴友</t>
  </si>
  <si>
    <t>山东省济南市历城区唐王街道樊家庄社区樊家庄村民委员会樊家庄</t>
  </si>
  <si>
    <t>樊悦美</t>
  </si>
  <si>
    <t>山东省济南市历城区唐王街道韩家庄东社区韩家庄东村民委员会韩家庄</t>
  </si>
  <si>
    <t>尹崇贤</t>
  </si>
  <si>
    <t>山东省济南市历城区唐王街道河阳店社区河阳店村民委员会河阳店</t>
  </si>
  <si>
    <t>许道生</t>
  </si>
  <si>
    <t>山东省济南市历城区唐王街道井家村社区井家村村民委员会井家村</t>
  </si>
  <si>
    <t>岳翠英</t>
  </si>
  <si>
    <t>山东省济南市历城区唐王街道娄家社区娄家庄村民委员会娄家庄</t>
  </si>
  <si>
    <t>蒋绪英</t>
  </si>
  <si>
    <t>山东省济南市历城区唐王街道南殷社区南殷村民委员会南殷</t>
  </si>
  <si>
    <t>刘风申</t>
  </si>
  <si>
    <t>亓同玉</t>
  </si>
  <si>
    <t>山东省济南市历城区唐王街道司家庄社区司家庄村民委员会司家庄</t>
  </si>
  <si>
    <t>韩作民</t>
  </si>
  <si>
    <t>山东省济南市历城区唐王街道唐东村社区唐东村村民委员会唐王道口</t>
  </si>
  <si>
    <t>韩作孝</t>
  </si>
  <si>
    <t>山东省济南市历城区唐王街道西王村社区西王村村民委员会西王村</t>
  </si>
  <si>
    <t>王尚恒</t>
  </si>
  <si>
    <t>王铎成</t>
  </si>
  <si>
    <t>王娄身</t>
  </si>
  <si>
    <t>山东省济南市历城区唐王街道颜家庄社区颜家庄村民委员会颜家庄</t>
  </si>
  <si>
    <t>王会兰</t>
  </si>
  <si>
    <t>尹立福</t>
  </si>
  <si>
    <t>山东省济南市历城区唐王街道岳家寨社区岳家寨村民委员会岳家寨</t>
  </si>
  <si>
    <t>于长太</t>
  </si>
  <si>
    <t>山东省济南市历城区唐王街道周家社区周家村村民委员会周家村</t>
  </si>
  <si>
    <t>周振峰</t>
  </si>
  <si>
    <t>山东省济南市历城区华山街道卧牛山东村社区卧牛山东村村民委员会卧牛山东村</t>
  </si>
  <si>
    <t>肖吉星</t>
  </si>
  <si>
    <t>山东省济南市历城区王舍人街道本级</t>
  </si>
  <si>
    <t>王培军</t>
  </si>
  <si>
    <t>傅贤强</t>
  </si>
  <si>
    <t>山东省济南市历城区港沟街道太平社区太平村民委员会太平庄</t>
  </si>
  <si>
    <t>胡贵强</t>
  </si>
  <si>
    <t>吕素富</t>
  </si>
  <si>
    <t>张文贵</t>
  </si>
  <si>
    <t>冯延祥</t>
  </si>
  <si>
    <t>冯延平</t>
  </si>
  <si>
    <t>山东省济南市历城区全福街道本级</t>
  </si>
  <si>
    <t>李清华</t>
  </si>
  <si>
    <t>崔振林</t>
  </si>
  <si>
    <t>高东玉</t>
  </si>
  <si>
    <t>高东庆</t>
  </si>
  <si>
    <t>李道庆</t>
  </si>
  <si>
    <t>刘继彬</t>
  </si>
  <si>
    <t>谢圣亮</t>
  </si>
  <si>
    <t>李明香</t>
  </si>
  <si>
    <t>王玉同</t>
  </si>
  <si>
    <t>宋继尧</t>
  </si>
  <si>
    <t>王明霞</t>
  </si>
  <si>
    <t>谢德录</t>
  </si>
  <si>
    <t>任光福</t>
  </si>
  <si>
    <t>段思昌</t>
  </si>
  <si>
    <t>山东省济南市历城区港沟街道本级</t>
  </si>
  <si>
    <t>李德山</t>
  </si>
  <si>
    <t>王号善</t>
  </si>
  <si>
    <t>李兆同</t>
  </si>
  <si>
    <t>崔振禄</t>
  </si>
  <si>
    <t>山东省济南市历城区港沟街道石庙社区石庙村民委员会石庙</t>
  </si>
  <si>
    <t>高文和</t>
  </si>
  <si>
    <t>山东省济南市历城区彩石街道东泉社区捎近村民委员会外捎近</t>
  </si>
  <si>
    <t>孙寿荣</t>
  </si>
  <si>
    <t>江秀峰</t>
  </si>
  <si>
    <t>张洪华</t>
  </si>
  <si>
    <t>山东省济南市历城区港沟街道河西社区河西村民委员会河西</t>
  </si>
  <si>
    <t>张忠业</t>
  </si>
  <si>
    <t>亓登顺</t>
  </si>
  <si>
    <t>倪圣河</t>
  </si>
  <si>
    <t>孙川义</t>
  </si>
  <si>
    <t>杨家盛</t>
  </si>
  <si>
    <t>耿守金</t>
  </si>
  <si>
    <t>王元胜</t>
  </si>
  <si>
    <t>李书忠</t>
  </si>
  <si>
    <t>王书泉</t>
  </si>
  <si>
    <t>山东省济南市历城区王舍人街道杨家屯南社区杨家屯南村民委员会杨家屯南</t>
  </si>
  <si>
    <t>杨洪顺</t>
  </si>
  <si>
    <t>山东省济南市历城区彩石街道讲书院社区讲书院村民委员会岭后</t>
  </si>
  <si>
    <t>张传宝</t>
  </si>
  <si>
    <t>吕素海</t>
  </si>
  <si>
    <t>吕升礼</t>
  </si>
  <si>
    <t>山东省济南市历城区港沟街道郭家庄社区郭家村民委员会龙庄峪</t>
  </si>
  <si>
    <t>高承仁</t>
  </si>
  <si>
    <t>耿守泉</t>
  </si>
  <si>
    <t>李耒宗</t>
  </si>
  <si>
    <t>耿延厚</t>
  </si>
  <si>
    <t>耿学胜</t>
  </si>
  <si>
    <t>李云釉</t>
  </si>
  <si>
    <t>李明宗</t>
  </si>
  <si>
    <t>耿延顺</t>
  </si>
  <si>
    <t>胡平清</t>
  </si>
  <si>
    <t>耿继元</t>
  </si>
  <si>
    <t>耿守月</t>
  </si>
  <si>
    <t>耿守伦</t>
  </si>
  <si>
    <t>胡永山</t>
  </si>
  <si>
    <t>李春宗</t>
  </si>
  <si>
    <t>耿学茂</t>
  </si>
  <si>
    <t>李占朝</t>
  </si>
  <si>
    <t>范长友</t>
  </si>
  <si>
    <t>王在山</t>
  </si>
  <si>
    <t>刘书茂</t>
  </si>
  <si>
    <t>景文学</t>
  </si>
  <si>
    <t>邱玉祥</t>
  </si>
  <si>
    <t>东志平</t>
  </si>
  <si>
    <t>山东省济南市历城区彩石街道本级</t>
  </si>
  <si>
    <t>孙希德</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</si>
</sst>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42"/>
  <sheetViews>
    <sheetView tabSelected="1" topLeftCell="A211" workbookViewId="0">
      <selection activeCell="F2" sqref="F2:F242"/>
    </sheetView>
  </sheetViews>
  <sheetFormatPr defaultColWidth="21" defaultRowHeight="13.5"/>
  <sheetData>
    <row r="1" spans="1:6">
      <c r="A1" t="s">
        <v>0</v>
      </c>
      <c r="B1" t="s">
        <v>1</v>
      </c>
      <c r="C1" t="s">
        <v>2</v>
      </c>
      <c r="D1" t="s">
        <v>3</v>
      </c>
      <c r="E1" t="s">
        <v>4</v>
      </c>
    </row>
    <row r="2" spans="1:6">
      <c r="A2" t="s">
        <v>268</v>
      </c>
      <c r="B2" t="s">
        <v>269</v>
      </c>
      <c r="C2" s="1">
        <v>1</v>
      </c>
      <c r="D2" s="1">
        <v>1560</v>
      </c>
      <c r="E2" s="1">
        <v>491</v>
      </c>
      <c r="F2">
        <f>D2+E2</f>
        <v>2051</v>
      </c>
    </row>
    <row r="3" spans="1:6">
      <c r="A3" t="s">
        <v>5</v>
      </c>
      <c r="B3" t="s">
        <v>6</v>
      </c>
      <c r="C3" s="1">
        <v>1</v>
      </c>
      <c r="D3" s="1">
        <v>1560</v>
      </c>
      <c r="E3" s="1">
        <v>491</v>
      </c>
      <c r="F3">
        <f t="shared" ref="F3:F66" si="0">D3+E3</f>
        <v>2051</v>
      </c>
    </row>
    <row r="4" spans="1:6">
      <c r="A4" t="s">
        <v>7</v>
      </c>
      <c r="B4" t="s">
        <v>8</v>
      </c>
      <c r="C4" s="1">
        <v>1</v>
      </c>
      <c r="D4" s="1">
        <v>1560</v>
      </c>
      <c r="E4" s="1">
        <v>491</v>
      </c>
      <c r="F4">
        <f t="shared" si="0"/>
        <v>2051</v>
      </c>
    </row>
    <row r="5" spans="1:6">
      <c r="A5" t="s">
        <v>7</v>
      </c>
      <c r="B5" t="s">
        <v>261</v>
      </c>
      <c r="C5" s="1">
        <v>1</v>
      </c>
      <c r="D5" s="1">
        <v>1560</v>
      </c>
      <c r="E5" s="1">
        <v>491</v>
      </c>
      <c r="F5">
        <f t="shared" si="0"/>
        <v>2051</v>
      </c>
    </row>
    <row r="6" spans="1:6">
      <c r="A6" t="s">
        <v>9</v>
      </c>
      <c r="B6" t="s">
        <v>10</v>
      </c>
      <c r="C6" s="1">
        <v>1</v>
      </c>
      <c r="D6" s="1">
        <v>1560</v>
      </c>
      <c r="E6" s="1">
        <v>491</v>
      </c>
      <c r="F6">
        <f t="shared" si="0"/>
        <v>2051</v>
      </c>
    </row>
    <row r="7" spans="1:6">
      <c r="A7" t="s">
        <v>9</v>
      </c>
      <c r="B7" t="s">
        <v>11</v>
      </c>
      <c r="C7" s="1">
        <v>1</v>
      </c>
      <c r="D7" s="1">
        <v>1560</v>
      </c>
      <c r="E7" s="1">
        <v>491</v>
      </c>
      <c r="F7">
        <f t="shared" si="0"/>
        <v>2051</v>
      </c>
    </row>
    <row r="8" spans="1:6">
      <c r="A8" t="s">
        <v>12</v>
      </c>
      <c r="B8" t="s">
        <v>13</v>
      </c>
      <c r="C8" s="1">
        <v>1</v>
      </c>
      <c r="D8" s="1">
        <v>1560</v>
      </c>
      <c r="E8" s="1">
        <v>296</v>
      </c>
      <c r="F8">
        <f t="shared" si="0"/>
        <v>1856</v>
      </c>
    </row>
    <row r="9" spans="1:6">
      <c r="A9" t="s">
        <v>12</v>
      </c>
      <c r="B9" t="s">
        <v>14</v>
      </c>
      <c r="C9" s="1">
        <v>1</v>
      </c>
      <c r="D9" s="1">
        <v>1560</v>
      </c>
      <c r="E9" s="1">
        <v>491</v>
      </c>
      <c r="F9">
        <f t="shared" si="0"/>
        <v>2051</v>
      </c>
    </row>
    <row r="10" spans="1:6">
      <c r="A10" t="s">
        <v>15</v>
      </c>
      <c r="B10" t="s">
        <v>16</v>
      </c>
      <c r="C10" s="1">
        <v>1</v>
      </c>
      <c r="D10" s="1">
        <v>1560</v>
      </c>
      <c r="E10" s="1">
        <v>491</v>
      </c>
      <c r="F10">
        <f t="shared" si="0"/>
        <v>2051</v>
      </c>
    </row>
    <row r="11" spans="1:6">
      <c r="A11" t="s">
        <v>17</v>
      </c>
      <c r="B11" t="s">
        <v>19</v>
      </c>
      <c r="C11" s="1">
        <v>1</v>
      </c>
      <c r="D11" s="1">
        <v>1560</v>
      </c>
      <c r="E11" s="1">
        <v>491</v>
      </c>
      <c r="F11">
        <f t="shared" si="0"/>
        <v>2051</v>
      </c>
    </row>
    <row r="12" spans="1:6">
      <c r="A12" t="s">
        <v>17</v>
      </c>
      <c r="B12" t="s">
        <v>18</v>
      </c>
      <c r="C12" s="1">
        <v>1</v>
      </c>
      <c r="D12" s="1">
        <v>1560</v>
      </c>
      <c r="E12" s="1">
        <v>296</v>
      </c>
      <c r="F12">
        <f t="shared" si="0"/>
        <v>1856</v>
      </c>
    </row>
    <row r="13" spans="1:6">
      <c r="A13" t="s">
        <v>20</v>
      </c>
      <c r="B13" t="s">
        <v>21</v>
      </c>
      <c r="C13" s="1">
        <v>1</v>
      </c>
      <c r="D13" s="1">
        <v>1560</v>
      </c>
      <c r="E13" s="1">
        <v>982</v>
      </c>
      <c r="F13">
        <f t="shared" si="0"/>
        <v>2542</v>
      </c>
    </row>
    <row r="14" spans="1:6">
      <c r="A14" t="s">
        <v>22</v>
      </c>
      <c r="B14" t="s">
        <v>23</v>
      </c>
      <c r="C14" s="1">
        <v>1</v>
      </c>
      <c r="D14" s="1">
        <v>1560</v>
      </c>
      <c r="E14" s="1">
        <v>296</v>
      </c>
      <c r="F14">
        <f t="shared" si="0"/>
        <v>1856</v>
      </c>
    </row>
    <row r="15" spans="1:6">
      <c r="A15" t="s">
        <v>24</v>
      </c>
      <c r="B15" t="s">
        <v>25</v>
      </c>
      <c r="C15" s="1">
        <v>1</v>
      </c>
      <c r="D15" s="1">
        <v>1560</v>
      </c>
      <c r="E15" s="1">
        <v>982</v>
      </c>
      <c r="F15">
        <f t="shared" si="0"/>
        <v>2542</v>
      </c>
    </row>
    <row r="16" spans="1:6">
      <c r="A16" t="s">
        <v>26</v>
      </c>
      <c r="B16" t="s">
        <v>27</v>
      </c>
      <c r="C16" s="1">
        <v>1</v>
      </c>
      <c r="D16" s="1">
        <v>1560</v>
      </c>
      <c r="E16" s="1">
        <v>491</v>
      </c>
      <c r="F16">
        <f t="shared" si="0"/>
        <v>2051</v>
      </c>
    </row>
    <row r="17" spans="1:6">
      <c r="A17" t="s">
        <v>257</v>
      </c>
      <c r="B17" t="s">
        <v>299</v>
      </c>
      <c r="C17" s="1">
        <v>1</v>
      </c>
      <c r="D17" s="1">
        <v>1560</v>
      </c>
      <c r="E17" s="1">
        <v>491</v>
      </c>
      <c r="F17">
        <f t="shared" si="0"/>
        <v>2051</v>
      </c>
    </row>
    <row r="18" spans="1:6">
      <c r="A18" t="s">
        <v>257</v>
      </c>
      <c r="B18" t="s">
        <v>258</v>
      </c>
      <c r="C18" s="1">
        <v>1</v>
      </c>
      <c r="D18" s="1">
        <v>1560</v>
      </c>
      <c r="E18" s="1">
        <v>982</v>
      </c>
      <c r="F18">
        <f t="shared" si="0"/>
        <v>2542</v>
      </c>
    </row>
    <row r="19" spans="1:6">
      <c r="A19" t="s">
        <v>28</v>
      </c>
      <c r="B19" t="s">
        <v>29</v>
      </c>
      <c r="C19" s="1">
        <v>1</v>
      </c>
      <c r="D19" s="1">
        <v>1560</v>
      </c>
      <c r="E19" s="1">
        <v>491</v>
      </c>
      <c r="F19">
        <f t="shared" si="0"/>
        <v>2051</v>
      </c>
    </row>
    <row r="20" spans="1:6">
      <c r="A20" t="s">
        <v>304</v>
      </c>
      <c r="B20" t="s">
        <v>305</v>
      </c>
      <c r="C20" s="1">
        <v>1</v>
      </c>
      <c r="D20" s="1">
        <v>1560</v>
      </c>
      <c r="E20" s="1">
        <v>491</v>
      </c>
      <c r="F20">
        <f t="shared" si="0"/>
        <v>2051</v>
      </c>
    </row>
    <row r="21" spans="1:6">
      <c r="A21" t="s">
        <v>259</v>
      </c>
      <c r="B21" t="s">
        <v>260</v>
      </c>
      <c r="C21" s="1">
        <v>1</v>
      </c>
      <c r="D21" s="1">
        <v>1560</v>
      </c>
      <c r="E21" s="1">
        <v>296</v>
      </c>
      <c r="F21">
        <f t="shared" si="0"/>
        <v>1856</v>
      </c>
    </row>
    <row r="22" spans="1:6">
      <c r="A22" t="s">
        <v>30</v>
      </c>
      <c r="B22" t="s">
        <v>31</v>
      </c>
      <c r="C22" s="1">
        <v>1</v>
      </c>
      <c r="D22" s="1">
        <v>1560</v>
      </c>
      <c r="E22" s="1">
        <v>491</v>
      </c>
      <c r="F22">
        <f t="shared" si="0"/>
        <v>2051</v>
      </c>
    </row>
    <row r="23" spans="1:6">
      <c r="A23" t="s">
        <v>310</v>
      </c>
      <c r="B23" t="s">
        <v>311</v>
      </c>
      <c r="C23" s="1">
        <v>1</v>
      </c>
      <c r="D23" s="1">
        <v>1560</v>
      </c>
      <c r="E23" s="1">
        <v>491</v>
      </c>
      <c r="F23">
        <f t="shared" si="0"/>
        <v>2051</v>
      </c>
    </row>
    <row r="24" spans="1:6">
      <c r="A24" t="s">
        <v>32</v>
      </c>
      <c r="B24" t="s">
        <v>312</v>
      </c>
      <c r="C24" s="1">
        <v>1</v>
      </c>
      <c r="D24" s="1">
        <v>1560</v>
      </c>
      <c r="E24" s="1">
        <v>491</v>
      </c>
      <c r="F24">
        <f t="shared" si="0"/>
        <v>2051</v>
      </c>
    </row>
    <row r="25" spans="1:6">
      <c r="A25" t="s">
        <v>32</v>
      </c>
      <c r="B25" t="s">
        <v>313</v>
      </c>
      <c r="C25" s="1">
        <v>1</v>
      </c>
      <c r="D25" s="1">
        <v>1560</v>
      </c>
      <c r="E25" s="1">
        <v>491</v>
      </c>
      <c r="F25">
        <f t="shared" si="0"/>
        <v>2051</v>
      </c>
    </row>
    <row r="26" spans="1:6">
      <c r="A26" t="s">
        <v>32</v>
      </c>
      <c r="B26" t="s">
        <v>314</v>
      </c>
      <c r="C26" s="1">
        <v>1</v>
      </c>
      <c r="D26" s="1">
        <v>1560</v>
      </c>
      <c r="E26" s="1">
        <v>491</v>
      </c>
      <c r="F26">
        <f t="shared" si="0"/>
        <v>2051</v>
      </c>
    </row>
    <row r="27" spans="1:6">
      <c r="A27" t="s">
        <v>32</v>
      </c>
      <c r="B27" t="s">
        <v>33</v>
      </c>
      <c r="C27" s="1">
        <v>1</v>
      </c>
      <c r="D27" s="1">
        <v>1560</v>
      </c>
      <c r="E27" s="1">
        <v>982</v>
      </c>
      <c r="F27">
        <f t="shared" si="0"/>
        <v>2542</v>
      </c>
    </row>
    <row r="28" spans="1:6">
      <c r="A28" t="s">
        <v>32</v>
      </c>
      <c r="B28" t="s">
        <v>315</v>
      </c>
      <c r="C28" s="1">
        <v>1</v>
      </c>
      <c r="D28" s="1">
        <v>1560</v>
      </c>
      <c r="E28" s="1">
        <v>491</v>
      </c>
      <c r="F28">
        <f t="shared" si="0"/>
        <v>2051</v>
      </c>
    </row>
    <row r="29" spans="1:6">
      <c r="A29" t="s">
        <v>32</v>
      </c>
      <c r="B29" t="s">
        <v>300</v>
      </c>
      <c r="C29" s="1">
        <v>1</v>
      </c>
      <c r="D29" s="1">
        <v>1560</v>
      </c>
      <c r="E29" s="1">
        <v>491</v>
      </c>
      <c r="F29">
        <f t="shared" si="0"/>
        <v>2051</v>
      </c>
    </row>
    <row r="30" spans="1:6">
      <c r="A30" t="s">
        <v>32</v>
      </c>
      <c r="B30" t="s">
        <v>316</v>
      </c>
      <c r="C30" s="1">
        <v>1</v>
      </c>
      <c r="D30" s="1">
        <v>1560</v>
      </c>
      <c r="E30" s="1">
        <v>491</v>
      </c>
      <c r="F30">
        <f t="shared" si="0"/>
        <v>2051</v>
      </c>
    </row>
    <row r="31" spans="1:6">
      <c r="A31" t="s">
        <v>32</v>
      </c>
      <c r="B31" t="s">
        <v>317</v>
      </c>
      <c r="C31" s="1">
        <v>1</v>
      </c>
      <c r="D31" s="1">
        <v>1560</v>
      </c>
      <c r="E31" s="1">
        <v>491</v>
      </c>
      <c r="F31">
        <f t="shared" si="0"/>
        <v>2051</v>
      </c>
    </row>
    <row r="32" spans="1:6">
      <c r="A32" t="s">
        <v>32</v>
      </c>
      <c r="B32" t="s">
        <v>318</v>
      </c>
      <c r="C32" s="1">
        <v>1</v>
      </c>
      <c r="D32" s="1">
        <v>1560</v>
      </c>
      <c r="E32" s="1">
        <v>491</v>
      </c>
      <c r="F32">
        <f t="shared" si="0"/>
        <v>2051</v>
      </c>
    </row>
    <row r="33" spans="1:6">
      <c r="A33" t="s">
        <v>32</v>
      </c>
      <c r="B33" t="s">
        <v>319</v>
      </c>
      <c r="C33" s="1">
        <v>1</v>
      </c>
      <c r="D33" s="1">
        <v>1560</v>
      </c>
      <c r="E33" s="1">
        <v>491</v>
      </c>
      <c r="F33">
        <f t="shared" si="0"/>
        <v>2051</v>
      </c>
    </row>
    <row r="34" spans="1:6">
      <c r="A34" t="s">
        <v>32</v>
      </c>
      <c r="B34" t="s">
        <v>320</v>
      </c>
      <c r="C34" s="1">
        <v>1</v>
      </c>
      <c r="D34" s="1">
        <v>1560</v>
      </c>
      <c r="E34" s="1">
        <v>491</v>
      </c>
      <c r="F34">
        <f t="shared" si="0"/>
        <v>2051</v>
      </c>
    </row>
    <row r="35" spans="1:6">
      <c r="A35" t="s">
        <v>32</v>
      </c>
      <c r="B35" t="s">
        <v>321</v>
      </c>
      <c r="C35" s="1">
        <v>1</v>
      </c>
      <c r="D35" s="1">
        <v>1560</v>
      </c>
      <c r="E35" s="1">
        <v>491</v>
      </c>
      <c r="F35">
        <f t="shared" si="0"/>
        <v>2051</v>
      </c>
    </row>
    <row r="36" spans="1:6">
      <c r="A36" t="s">
        <v>32</v>
      </c>
      <c r="B36" t="s">
        <v>322</v>
      </c>
      <c r="C36" s="1">
        <v>1</v>
      </c>
      <c r="D36" s="1">
        <v>1560</v>
      </c>
      <c r="E36" s="1">
        <v>491</v>
      </c>
      <c r="F36">
        <f t="shared" si="0"/>
        <v>2051</v>
      </c>
    </row>
    <row r="37" spans="1:6">
      <c r="A37" t="s">
        <v>32</v>
      </c>
      <c r="B37" t="s">
        <v>323</v>
      </c>
      <c r="C37" s="1">
        <v>1</v>
      </c>
      <c r="D37" s="1">
        <v>1560</v>
      </c>
      <c r="E37" s="1">
        <v>491</v>
      </c>
      <c r="F37">
        <f t="shared" si="0"/>
        <v>2051</v>
      </c>
    </row>
    <row r="38" spans="1:6">
      <c r="A38" t="s">
        <v>32</v>
      </c>
      <c r="B38" t="s">
        <v>324</v>
      </c>
      <c r="C38" s="1">
        <v>1</v>
      </c>
      <c r="D38" s="1">
        <v>1560</v>
      </c>
      <c r="E38" s="1">
        <v>491</v>
      </c>
      <c r="F38">
        <f t="shared" si="0"/>
        <v>2051</v>
      </c>
    </row>
    <row r="39" spans="1:6">
      <c r="A39" t="s">
        <v>32</v>
      </c>
      <c r="B39" t="s">
        <v>325</v>
      </c>
      <c r="C39" s="1">
        <v>1</v>
      </c>
      <c r="D39" s="1">
        <v>1560</v>
      </c>
      <c r="E39" s="1">
        <v>491</v>
      </c>
      <c r="F39">
        <f t="shared" si="0"/>
        <v>2051</v>
      </c>
    </row>
    <row r="40" spans="1:6">
      <c r="A40" t="s">
        <v>32</v>
      </c>
      <c r="B40" t="s">
        <v>326</v>
      </c>
      <c r="C40" s="1">
        <v>1</v>
      </c>
      <c r="D40" s="1">
        <v>1560</v>
      </c>
      <c r="E40" s="1">
        <v>491</v>
      </c>
      <c r="F40">
        <f t="shared" si="0"/>
        <v>2051</v>
      </c>
    </row>
    <row r="41" spans="1:6">
      <c r="A41" t="s">
        <v>34</v>
      </c>
      <c r="B41" t="s">
        <v>35</v>
      </c>
      <c r="C41" s="1">
        <v>1</v>
      </c>
      <c r="D41" s="1">
        <v>1560</v>
      </c>
      <c r="E41" s="1">
        <v>296</v>
      </c>
      <c r="F41">
        <f t="shared" si="0"/>
        <v>1856</v>
      </c>
    </row>
    <row r="42" spans="1:6">
      <c r="A42" t="s">
        <v>34</v>
      </c>
      <c r="B42" t="s">
        <v>40</v>
      </c>
      <c r="C42" s="1">
        <v>1</v>
      </c>
      <c r="D42" s="1">
        <v>1560</v>
      </c>
      <c r="E42" s="1">
        <v>982</v>
      </c>
      <c r="F42">
        <f t="shared" si="0"/>
        <v>2542</v>
      </c>
    </row>
    <row r="43" spans="1:6">
      <c r="A43" t="s">
        <v>34</v>
      </c>
      <c r="B43" t="s">
        <v>36</v>
      </c>
      <c r="C43" s="1">
        <v>1</v>
      </c>
      <c r="D43" s="1">
        <v>1560</v>
      </c>
      <c r="E43" s="1">
        <v>296</v>
      </c>
      <c r="F43">
        <f t="shared" si="0"/>
        <v>1856</v>
      </c>
    </row>
    <row r="44" spans="1:6">
      <c r="A44" t="s">
        <v>34</v>
      </c>
      <c r="B44" t="s">
        <v>37</v>
      </c>
      <c r="C44" s="1">
        <v>1</v>
      </c>
      <c r="D44" s="1">
        <v>1560</v>
      </c>
      <c r="E44" s="1">
        <v>491</v>
      </c>
      <c r="F44">
        <f t="shared" si="0"/>
        <v>2051</v>
      </c>
    </row>
    <row r="45" spans="1:6">
      <c r="A45" t="s">
        <v>34</v>
      </c>
      <c r="B45" t="s">
        <v>38</v>
      </c>
      <c r="C45" s="1">
        <v>1</v>
      </c>
      <c r="D45" s="1">
        <v>1560</v>
      </c>
      <c r="E45" s="1">
        <v>491</v>
      </c>
      <c r="F45">
        <f t="shared" si="0"/>
        <v>2051</v>
      </c>
    </row>
    <row r="46" spans="1:6">
      <c r="A46" t="s">
        <v>34</v>
      </c>
      <c r="B46" t="s">
        <v>39</v>
      </c>
      <c r="C46" s="1">
        <v>1</v>
      </c>
      <c r="D46" s="1">
        <v>1560</v>
      </c>
      <c r="E46" s="1">
        <v>296</v>
      </c>
      <c r="F46">
        <f t="shared" si="0"/>
        <v>1856</v>
      </c>
    </row>
    <row r="47" spans="1:6">
      <c r="A47" t="s">
        <v>34</v>
      </c>
      <c r="B47" t="s">
        <v>41</v>
      </c>
      <c r="C47" s="1">
        <v>1</v>
      </c>
      <c r="D47" s="1">
        <v>1560</v>
      </c>
      <c r="E47" s="1">
        <v>296</v>
      </c>
      <c r="F47">
        <f t="shared" si="0"/>
        <v>1856</v>
      </c>
    </row>
    <row r="48" spans="1:6">
      <c r="A48" t="s">
        <v>34</v>
      </c>
      <c r="B48" t="s">
        <v>42</v>
      </c>
      <c r="C48" s="1">
        <v>1</v>
      </c>
      <c r="D48" s="1">
        <v>1560</v>
      </c>
      <c r="E48" s="1">
        <v>491</v>
      </c>
      <c r="F48">
        <f t="shared" si="0"/>
        <v>2051</v>
      </c>
    </row>
    <row r="49" spans="1:6">
      <c r="A49" t="s">
        <v>34</v>
      </c>
      <c r="B49" t="s">
        <v>43</v>
      </c>
      <c r="C49" s="1">
        <v>1</v>
      </c>
      <c r="D49" s="1">
        <v>1560</v>
      </c>
      <c r="E49" s="1">
        <v>296</v>
      </c>
      <c r="F49">
        <f t="shared" si="0"/>
        <v>1856</v>
      </c>
    </row>
    <row r="50" spans="1:6">
      <c r="A50" t="s">
        <v>34</v>
      </c>
      <c r="B50" t="s">
        <v>45</v>
      </c>
      <c r="C50" s="1">
        <v>1</v>
      </c>
      <c r="D50" s="1">
        <v>1560</v>
      </c>
      <c r="E50" s="1">
        <v>491</v>
      </c>
      <c r="F50">
        <f t="shared" si="0"/>
        <v>2051</v>
      </c>
    </row>
    <row r="51" spans="1:6">
      <c r="A51" t="s">
        <v>34</v>
      </c>
      <c r="B51" t="s">
        <v>44</v>
      </c>
      <c r="C51" s="1">
        <v>1</v>
      </c>
      <c r="D51" s="1">
        <v>1560</v>
      </c>
      <c r="E51" s="1">
        <v>491</v>
      </c>
      <c r="F51">
        <f t="shared" si="0"/>
        <v>2051</v>
      </c>
    </row>
    <row r="52" spans="1:6">
      <c r="A52" t="s">
        <v>294</v>
      </c>
      <c r="B52" t="s">
        <v>295</v>
      </c>
      <c r="C52" s="1">
        <v>1</v>
      </c>
      <c r="D52" s="1">
        <v>1560</v>
      </c>
      <c r="E52" s="1">
        <v>296</v>
      </c>
      <c r="F52">
        <f t="shared" si="0"/>
        <v>1856</v>
      </c>
    </row>
    <row r="53" spans="1:6">
      <c r="A53" t="s">
        <v>294</v>
      </c>
      <c r="B53" t="s">
        <v>296</v>
      </c>
      <c r="C53" s="1">
        <v>1</v>
      </c>
      <c r="D53" s="1">
        <v>1560</v>
      </c>
      <c r="E53" s="1">
        <v>296</v>
      </c>
      <c r="F53">
        <f t="shared" si="0"/>
        <v>1856</v>
      </c>
    </row>
    <row r="54" spans="1:6">
      <c r="A54" t="s">
        <v>294</v>
      </c>
      <c r="B54" t="s">
        <v>297</v>
      </c>
      <c r="C54" s="1">
        <v>1</v>
      </c>
      <c r="D54" s="1">
        <v>1560</v>
      </c>
      <c r="E54" s="1">
        <v>296</v>
      </c>
      <c r="F54">
        <f t="shared" si="0"/>
        <v>1856</v>
      </c>
    </row>
    <row r="55" spans="1:6">
      <c r="A55" t="s">
        <v>294</v>
      </c>
      <c r="B55" t="s">
        <v>298</v>
      </c>
      <c r="C55" s="1">
        <v>1</v>
      </c>
      <c r="D55" s="1">
        <v>1560</v>
      </c>
      <c r="E55" s="1">
        <v>296</v>
      </c>
      <c r="F55">
        <f t="shared" si="0"/>
        <v>1856</v>
      </c>
    </row>
    <row r="56" spans="1:6">
      <c r="A56" t="s">
        <v>46</v>
      </c>
      <c r="B56" t="s">
        <v>47</v>
      </c>
      <c r="C56" s="1">
        <v>1</v>
      </c>
      <c r="D56" s="1">
        <v>1560</v>
      </c>
      <c r="E56" s="1">
        <v>491</v>
      </c>
      <c r="F56">
        <f t="shared" si="0"/>
        <v>2051</v>
      </c>
    </row>
    <row r="57" spans="1:6">
      <c r="A57" t="s">
        <v>46</v>
      </c>
      <c r="B57" t="s">
        <v>48</v>
      </c>
      <c r="C57" s="1">
        <v>1</v>
      </c>
      <c r="D57" s="1">
        <v>1560</v>
      </c>
      <c r="E57" s="1">
        <v>491</v>
      </c>
      <c r="F57">
        <f t="shared" si="0"/>
        <v>2051</v>
      </c>
    </row>
    <row r="58" spans="1:6">
      <c r="A58" t="s">
        <v>49</v>
      </c>
      <c r="B58" t="s">
        <v>50</v>
      </c>
      <c r="C58" s="1">
        <v>1</v>
      </c>
      <c r="D58" s="1">
        <v>1560</v>
      </c>
      <c r="E58" s="1">
        <v>491</v>
      </c>
      <c r="F58">
        <f t="shared" si="0"/>
        <v>2051</v>
      </c>
    </row>
    <row r="59" spans="1:6">
      <c r="A59" t="s">
        <v>49</v>
      </c>
      <c r="B59" t="s">
        <v>51</v>
      </c>
      <c r="C59" s="1">
        <v>1</v>
      </c>
      <c r="D59" s="1">
        <v>1560</v>
      </c>
      <c r="E59" s="1">
        <v>982</v>
      </c>
      <c r="F59">
        <f t="shared" si="0"/>
        <v>2542</v>
      </c>
    </row>
    <row r="60" spans="1:6">
      <c r="A60" t="s">
        <v>49</v>
      </c>
      <c r="B60" t="s">
        <v>52</v>
      </c>
      <c r="C60" s="1">
        <v>1</v>
      </c>
      <c r="D60" s="1">
        <v>1560</v>
      </c>
      <c r="E60" s="1">
        <v>296</v>
      </c>
      <c r="F60">
        <f t="shared" si="0"/>
        <v>1856</v>
      </c>
    </row>
    <row r="61" spans="1:6">
      <c r="A61" t="s">
        <v>53</v>
      </c>
      <c r="B61" t="s">
        <v>54</v>
      </c>
      <c r="C61" s="1">
        <v>1</v>
      </c>
      <c r="D61" s="1">
        <v>1560</v>
      </c>
      <c r="E61" s="1">
        <v>982</v>
      </c>
      <c r="F61">
        <f t="shared" si="0"/>
        <v>2542</v>
      </c>
    </row>
    <row r="62" spans="1:6">
      <c r="A62" t="s">
        <v>53</v>
      </c>
      <c r="B62" t="s">
        <v>56</v>
      </c>
      <c r="C62" s="1">
        <v>1</v>
      </c>
      <c r="D62" s="1">
        <v>1560</v>
      </c>
      <c r="E62" s="1">
        <v>296</v>
      </c>
      <c r="F62">
        <f t="shared" si="0"/>
        <v>1856</v>
      </c>
    </row>
    <row r="63" spans="1:6">
      <c r="A63" t="s">
        <v>53</v>
      </c>
      <c r="B63" t="s">
        <v>57</v>
      </c>
      <c r="C63" s="1">
        <v>1</v>
      </c>
      <c r="D63" s="1">
        <v>1560</v>
      </c>
      <c r="E63" s="1">
        <v>491</v>
      </c>
      <c r="F63">
        <f t="shared" si="0"/>
        <v>2051</v>
      </c>
    </row>
    <row r="64" spans="1:6">
      <c r="A64" t="s">
        <v>53</v>
      </c>
      <c r="B64" t="s">
        <v>55</v>
      </c>
      <c r="C64" s="1">
        <v>1</v>
      </c>
      <c r="D64" s="1">
        <v>1560</v>
      </c>
      <c r="E64" s="1">
        <v>491</v>
      </c>
      <c r="F64">
        <f t="shared" si="0"/>
        <v>2051</v>
      </c>
    </row>
    <row r="65" spans="1:6">
      <c r="A65" t="s">
        <v>58</v>
      </c>
      <c r="B65" t="s">
        <v>59</v>
      </c>
      <c r="C65" s="1">
        <v>1</v>
      </c>
      <c r="D65" s="1">
        <v>1560</v>
      </c>
      <c r="E65" s="1">
        <v>296</v>
      </c>
      <c r="F65">
        <f t="shared" si="0"/>
        <v>1856</v>
      </c>
    </row>
    <row r="66" spans="1:6">
      <c r="A66" t="s">
        <v>58</v>
      </c>
      <c r="B66" t="s">
        <v>60</v>
      </c>
      <c r="C66" s="1">
        <v>1</v>
      </c>
      <c r="D66" s="1">
        <v>1560</v>
      </c>
      <c r="E66" s="1">
        <v>491</v>
      </c>
      <c r="F66">
        <f t="shared" si="0"/>
        <v>2051</v>
      </c>
    </row>
    <row r="67" spans="1:6">
      <c r="A67" t="s">
        <v>58</v>
      </c>
      <c r="B67" t="s">
        <v>61</v>
      </c>
      <c r="C67" s="1">
        <v>1</v>
      </c>
      <c r="D67" s="1">
        <v>1560</v>
      </c>
      <c r="E67" s="1">
        <v>296</v>
      </c>
      <c r="F67">
        <f t="shared" ref="F67:F130" si="1">D67+E67</f>
        <v>1856</v>
      </c>
    </row>
    <row r="68" spans="1:6">
      <c r="A68" t="s">
        <v>62</v>
      </c>
      <c r="B68" t="s">
        <v>63</v>
      </c>
      <c r="C68" s="1">
        <v>1</v>
      </c>
      <c r="D68" s="1">
        <v>1560</v>
      </c>
      <c r="E68" s="1">
        <v>296</v>
      </c>
      <c r="F68">
        <f t="shared" si="1"/>
        <v>1856</v>
      </c>
    </row>
    <row r="69" spans="1:6">
      <c r="A69" t="s">
        <v>62</v>
      </c>
      <c r="B69" t="s">
        <v>67</v>
      </c>
      <c r="C69" s="1">
        <v>1</v>
      </c>
      <c r="D69" s="1">
        <v>1560</v>
      </c>
      <c r="E69" s="1">
        <v>982</v>
      </c>
      <c r="F69">
        <f t="shared" si="1"/>
        <v>2542</v>
      </c>
    </row>
    <row r="70" spans="1:6">
      <c r="A70" t="s">
        <v>62</v>
      </c>
      <c r="B70" t="s">
        <v>66</v>
      </c>
      <c r="C70" s="1">
        <v>1</v>
      </c>
      <c r="D70" s="1">
        <v>1560</v>
      </c>
      <c r="E70" s="1">
        <v>296</v>
      </c>
      <c r="F70">
        <f t="shared" si="1"/>
        <v>1856</v>
      </c>
    </row>
    <row r="71" spans="1:6">
      <c r="A71" t="s">
        <v>62</v>
      </c>
      <c r="B71" t="s">
        <v>64</v>
      </c>
      <c r="C71" s="1">
        <v>1</v>
      </c>
      <c r="D71" s="1">
        <v>1560</v>
      </c>
      <c r="E71" s="1">
        <v>491</v>
      </c>
      <c r="F71">
        <f t="shared" si="1"/>
        <v>2051</v>
      </c>
    </row>
    <row r="72" spans="1:6">
      <c r="A72" t="s">
        <v>62</v>
      </c>
      <c r="B72" t="s">
        <v>266</v>
      </c>
      <c r="C72" s="1">
        <v>1</v>
      </c>
      <c r="D72" s="1">
        <v>1560</v>
      </c>
      <c r="E72" s="1">
        <v>982</v>
      </c>
      <c r="F72">
        <f t="shared" si="1"/>
        <v>2542</v>
      </c>
    </row>
    <row r="73" spans="1:6">
      <c r="A73" t="s">
        <v>62</v>
      </c>
      <c r="B73" t="s">
        <v>267</v>
      </c>
      <c r="C73" s="1">
        <v>1</v>
      </c>
      <c r="D73" s="1">
        <v>1560</v>
      </c>
      <c r="E73" s="1">
        <v>982</v>
      </c>
      <c r="F73">
        <f t="shared" si="1"/>
        <v>2542</v>
      </c>
    </row>
    <row r="74" spans="1:6">
      <c r="A74" t="s">
        <v>62</v>
      </c>
      <c r="B74" t="s">
        <v>68</v>
      </c>
      <c r="C74" s="1">
        <v>1</v>
      </c>
      <c r="D74" s="1">
        <v>1560</v>
      </c>
      <c r="E74" s="1">
        <v>491</v>
      </c>
      <c r="F74">
        <f t="shared" si="1"/>
        <v>2051</v>
      </c>
    </row>
    <row r="75" spans="1:6">
      <c r="A75" t="s">
        <v>62</v>
      </c>
      <c r="B75" t="s">
        <v>65</v>
      </c>
      <c r="C75" s="1">
        <v>1</v>
      </c>
      <c r="D75" s="1">
        <v>1560</v>
      </c>
      <c r="E75" s="1">
        <v>296</v>
      </c>
      <c r="F75">
        <f t="shared" si="1"/>
        <v>1856</v>
      </c>
    </row>
    <row r="76" spans="1:6">
      <c r="A76" t="s">
        <v>62</v>
      </c>
      <c r="B76" t="s">
        <v>69</v>
      </c>
      <c r="C76" s="1">
        <v>1</v>
      </c>
      <c r="D76" s="1">
        <v>1560</v>
      </c>
      <c r="E76" s="1">
        <v>296</v>
      </c>
      <c r="F76">
        <f t="shared" si="1"/>
        <v>1856</v>
      </c>
    </row>
    <row r="77" spans="1:6">
      <c r="A77" t="s">
        <v>288</v>
      </c>
      <c r="B77" t="s">
        <v>301</v>
      </c>
      <c r="C77" s="1">
        <v>1</v>
      </c>
      <c r="D77" s="1">
        <v>1560</v>
      </c>
      <c r="E77" s="1">
        <v>491</v>
      </c>
      <c r="F77">
        <f t="shared" si="1"/>
        <v>2051</v>
      </c>
    </row>
    <row r="78" spans="1:6">
      <c r="A78" t="s">
        <v>288</v>
      </c>
      <c r="B78" t="s">
        <v>302</v>
      </c>
      <c r="C78" s="1">
        <v>1</v>
      </c>
      <c r="D78" s="1">
        <v>1560</v>
      </c>
      <c r="E78" s="1">
        <v>491</v>
      </c>
      <c r="F78">
        <f t="shared" si="1"/>
        <v>2051</v>
      </c>
    </row>
    <row r="79" spans="1:6">
      <c r="A79" t="s">
        <v>288</v>
      </c>
      <c r="B79" t="s">
        <v>303</v>
      </c>
      <c r="C79" s="1">
        <v>1</v>
      </c>
      <c r="D79" s="1">
        <v>1560</v>
      </c>
      <c r="E79" s="1">
        <v>491</v>
      </c>
      <c r="F79">
        <f t="shared" si="1"/>
        <v>2051</v>
      </c>
    </row>
    <row r="80" spans="1:6">
      <c r="A80" t="s">
        <v>262</v>
      </c>
      <c r="B80" t="s">
        <v>263</v>
      </c>
      <c r="C80" s="1">
        <v>1</v>
      </c>
      <c r="D80" s="1">
        <v>1560</v>
      </c>
      <c r="E80" s="1">
        <v>491</v>
      </c>
      <c r="F80">
        <f t="shared" si="1"/>
        <v>2051</v>
      </c>
    </row>
    <row r="81" spans="1:6">
      <c r="A81" t="s">
        <v>70</v>
      </c>
      <c r="B81" t="s">
        <v>71</v>
      </c>
      <c r="C81" s="1">
        <v>1</v>
      </c>
      <c r="D81" s="1">
        <v>1560</v>
      </c>
      <c r="E81" s="1">
        <v>296</v>
      </c>
      <c r="F81">
        <f t="shared" si="1"/>
        <v>1856</v>
      </c>
    </row>
    <row r="82" spans="1:6">
      <c r="A82" t="s">
        <v>70</v>
      </c>
      <c r="B82" t="s">
        <v>72</v>
      </c>
      <c r="C82" s="1">
        <v>1</v>
      </c>
      <c r="D82" s="1">
        <v>1560</v>
      </c>
      <c r="E82" s="1">
        <v>296</v>
      </c>
      <c r="F82">
        <f t="shared" si="1"/>
        <v>1856</v>
      </c>
    </row>
    <row r="83" spans="1:6">
      <c r="A83" t="s">
        <v>70</v>
      </c>
      <c r="B83" t="s">
        <v>73</v>
      </c>
      <c r="C83" s="1">
        <v>1</v>
      </c>
      <c r="D83" s="1">
        <v>1560</v>
      </c>
      <c r="E83" s="1">
        <v>982</v>
      </c>
      <c r="F83">
        <f t="shared" si="1"/>
        <v>2542</v>
      </c>
    </row>
    <row r="84" spans="1:6">
      <c r="A84" t="s">
        <v>74</v>
      </c>
      <c r="B84" t="s">
        <v>327</v>
      </c>
      <c r="C84" s="1">
        <v>1</v>
      </c>
      <c r="D84" s="1">
        <v>1560</v>
      </c>
      <c r="E84" s="1">
        <v>982</v>
      </c>
      <c r="F84">
        <f t="shared" si="1"/>
        <v>2542</v>
      </c>
    </row>
    <row r="85" spans="1:6">
      <c r="A85" t="s">
        <v>74</v>
      </c>
      <c r="B85" t="s">
        <v>75</v>
      </c>
      <c r="C85" s="1">
        <v>1</v>
      </c>
      <c r="D85" s="1">
        <v>1560</v>
      </c>
      <c r="E85" s="1">
        <v>982</v>
      </c>
      <c r="F85">
        <f t="shared" si="1"/>
        <v>2542</v>
      </c>
    </row>
    <row r="86" spans="1:6">
      <c r="A86" t="s">
        <v>74</v>
      </c>
      <c r="B86" t="s">
        <v>76</v>
      </c>
      <c r="C86" s="1">
        <v>1</v>
      </c>
      <c r="D86" s="1">
        <v>1560</v>
      </c>
      <c r="E86" s="1">
        <v>982</v>
      </c>
      <c r="F86">
        <f t="shared" si="1"/>
        <v>2542</v>
      </c>
    </row>
    <row r="87" spans="1:6">
      <c r="A87" t="s">
        <v>74</v>
      </c>
      <c r="B87" t="s">
        <v>328</v>
      </c>
      <c r="C87" s="1">
        <v>1</v>
      </c>
      <c r="D87" s="1">
        <v>1560</v>
      </c>
      <c r="E87" s="1">
        <v>491</v>
      </c>
      <c r="F87">
        <f t="shared" si="1"/>
        <v>2051</v>
      </c>
    </row>
    <row r="88" spans="1:6">
      <c r="A88" t="s">
        <v>74</v>
      </c>
      <c r="B88" t="s">
        <v>329</v>
      </c>
      <c r="C88" s="1">
        <v>1</v>
      </c>
      <c r="D88" s="1">
        <v>1560</v>
      </c>
      <c r="E88" s="1">
        <v>491</v>
      </c>
      <c r="F88">
        <f t="shared" si="1"/>
        <v>2051</v>
      </c>
    </row>
    <row r="89" spans="1:6">
      <c r="A89" t="s">
        <v>74</v>
      </c>
      <c r="B89" t="s">
        <v>330</v>
      </c>
      <c r="C89" s="1">
        <v>1</v>
      </c>
      <c r="D89" s="1">
        <v>1560</v>
      </c>
      <c r="E89" s="1">
        <v>491</v>
      </c>
      <c r="F89">
        <f t="shared" si="1"/>
        <v>2051</v>
      </c>
    </row>
    <row r="90" spans="1:6">
      <c r="A90" t="s">
        <v>74</v>
      </c>
      <c r="B90" t="s">
        <v>331</v>
      </c>
      <c r="C90" s="1">
        <v>1</v>
      </c>
      <c r="D90" s="1">
        <v>1560</v>
      </c>
      <c r="E90" s="1">
        <v>491</v>
      </c>
      <c r="F90">
        <f t="shared" si="1"/>
        <v>2051</v>
      </c>
    </row>
    <row r="91" spans="1:6">
      <c r="A91" t="s">
        <v>74</v>
      </c>
      <c r="B91" t="s">
        <v>332</v>
      </c>
      <c r="C91" s="1">
        <v>1</v>
      </c>
      <c r="D91" s="1">
        <v>1560</v>
      </c>
      <c r="E91" s="1">
        <v>491</v>
      </c>
      <c r="F91">
        <f t="shared" si="1"/>
        <v>2051</v>
      </c>
    </row>
    <row r="92" spans="1:6">
      <c r="A92" t="s">
        <v>77</v>
      </c>
      <c r="B92" t="s">
        <v>78</v>
      </c>
      <c r="C92" s="1">
        <v>1</v>
      </c>
      <c r="D92" s="1">
        <v>1560</v>
      </c>
      <c r="E92" s="1">
        <v>982</v>
      </c>
      <c r="F92">
        <f t="shared" si="1"/>
        <v>2542</v>
      </c>
    </row>
    <row r="93" spans="1:6">
      <c r="A93" t="s">
        <v>77</v>
      </c>
      <c r="B93" t="s">
        <v>79</v>
      </c>
      <c r="C93" s="1">
        <v>1</v>
      </c>
      <c r="D93" s="1">
        <v>1560</v>
      </c>
      <c r="E93" s="1">
        <v>296</v>
      </c>
      <c r="F93">
        <f t="shared" si="1"/>
        <v>1856</v>
      </c>
    </row>
    <row r="94" spans="1:6">
      <c r="A94" t="s">
        <v>77</v>
      </c>
      <c r="B94" t="s">
        <v>80</v>
      </c>
      <c r="C94" s="1">
        <v>1</v>
      </c>
      <c r="D94" s="1">
        <v>1560</v>
      </c>
      <c r="E94" s="1">
        <v>296</v>
      </c>
      <c r="F94">
        <f t="shared" si="1"/>
        <v>1856</v>
      </c>
    </row>
    <row r="95" spans="1:6">
      <c r="A95" t="s">
        <v>77</v>
      </c>
      <c r="B95" t="s">
        <v>81</v>
      </c>
      <c r="C95" s="1">
        <v>1</v>
      </c>
      <c r="D95" s="1">
        <v>1560</v>
      </c>
      <c r="E95" s="1">
        <v>296</v>
      </c>
      <c r="F95">
        <f t="shared" si="1"/>
        <v>1856</v>
      </c>
    </row>
    <row r="96" spans="1:6">
      <c r="A96" t="s">
        <v>77</v>
      </c>
      <c r="B96" t="s">
        <v>82</v>
      </c>
      <c r="C96" s="1">
        <v>1</v>
      </c>
      <c r="D96" s="1">
        <v>1560</v>
      </c>
      <c r="E96" s="1">
        <v>491</v>
      </c>
      <c r="F96">
        <f t="shared" si="1"/>
        <v>2051</v>
      </c>
    </row>
    <row r="97" spans="1:6">
      <c r="A97" t="s">
        <v>77</v>
      </c>
      <c r="B97" t="s">
        <v>83</v>
      </c>
      <c r="C97" s="1">
        <v>1</v>
      </c>
      <c r="D97" s="1">
        <v>1560</v>
      </c>
      <c r="E97" s="1">
        <v>491</v>
      </c>
      <c r="F97">
        <f t="shared" si="1"/>
        <v>2051</v>
      </c>
    </row>
    <row r="98" spans="1:6">
      <c r="A98" t="s">
        <v>77</v>
      </c>
      <c r="B98" t="s">
        <v>84</v>
      </c>
      <c r="C98" s="1">
        <v>1</v>
      </c>
      <c r="D98" s="1">
        <v>1560</v>
      </c>
      <c r="E98" s="1">
        <v>296</v>
      </c>
      <c r="F98">
        <f t="shared" si="1"/>
        <v>1856</v>
      </c>
    </row>
    <row r="99" spans="1:6">
      <c r="A99" t="s">
        <v>77</v>
      </c>
      <c r="B99" t="s">
        <v>85</v>
      </c>
      <c r="C99" s="1">
        <v>1</v>
      </c>
      <c r="D99" s="1">
        <v>1560</v>
      </c>
      <c r="E99" s="1">
        <v>296</v>
      </c>
      <c r="F99">
        <f t="shared" si="1"/>
        <v>1856</v>
      </c>
    </row>
    <row r="100" spans="1:6">
      <c r="A100" t="s">
        <v>77</v>
      </c>
      <c r="B100" t="s">
        <v>281</v>
      </c>
      <c r="C100" s="1">
        <v>1</v>
      </c>
      <c r="D100" s="1">
        <v>1560</v>
      </c>
      <c r="E100" s="1">
        <v>296</v>
      </c>
      <c r="F100">
        <f t="shared" si="1"/>
        <v>1856</v>
      </c>
    </row>
    <row r="101" spans="1:6">
      <c r="A101" t="s">
        <v>77</v>
      </c>
      <c r="B101" t="s">
        <v>282</v>
      </c>
      <c r="C101" s="1">
        <v>1</v>
      </c>
      <c r="D101" s="1">
        <v>1560</v>
      </c>
      <c r="E101" s="1">
        <v>982</v>
      </c>
      <c r="F101">
        <f t="shared" si="1"/>
        <v>2542</v>
      </c>
    </row>
    <row r="102" spans="1:6">
      <c r="A102" t="s">
        <v>77</v>
      </c>
      <c r="B102" t="s">
        <v>86</v>
      </c>
      <c r="C102" s="1">
        <v>1</v>
      </c>
      <c r="D102" s="1">
        <v>1560</v>
      </c>
      <c r="E102" s="1">
        <v>296</v>
      </c>
      <c r="F102">
        <f t="shared" si="1"/>
        <v>1856</v>
      </c>
    </row>
    <row r="103" spans="1:6">
      <c r="A103" t="s">
        <v>77</v>
      </c>
      <c r="B103" t="s">
        <v>87</v>
      </c>
      <c r="C103" s="1">
        <v>1</v>
      </c>
      <c r="D103" s="1">
        <v>1560</v>
      </c>
      <c r="E103" s="1">
        <v>296</v>
      </c>
      <c r="F103">
        <f t="shared" si="1"/>
        <v>1856</v>
      </c>
    </row>
    <row r="104" spans="1:6">
      <c r="A104" t="s">
        <v>88</v>
      </c>
      <c r="B104" t="s">
        <v>92</v>
      </c>
      <c r="C104" s="1">
        <v>1</v>
      </c>
      <c r="D104" s="1">
        <v>1560</v>
      </c>
      <c r="E104" s="1">
        <v>491</v>
      </c>
      <c r="F104">
        <f t="shared" si="1"/>
        <v>2051</v>
      </c>
    </row>
    <row r="105" spans="1:6">
      <c r="A105" t="s">
        <v>88</v>
      </c>
      <c r="B105" t="s">
        <v>89</v>
      </c>
      <c r="C105" s="1">
        <v>1</v>
      </c>
      <c r="D105" s="1">
        <v>1560</v>
      </c>
      <c r="E105" s="1">
        <v>982</v>
      </c>
      <c r="F105">
        <f t="shared" si="1"/>
        <v>2542</v>
      </c>
    </row>
    <row r="106" spans="1:6">
      <c r="A106" t="s">
        <v>88</v>
      </c>
      <c r="B106" t="s">
        <v>90</v>
      </c>
      <c r="C106" s="1">
        <v>1</v>
      </c>
      <c r="D106" s="1">
        <v>1560</v>
      </c>
      <c r="E106" s="1">
        <v>296</v>
      </c>
      <c r="F106">
        <f t="shared" si="1"/>
        <v>1856</v>
      </c>
    </row>
    <row r="107" spans="1:6">
      <c r="A107" t="s">
        <v>88</v>
      </c>
      <c r="B107" t="s">
        <v>91</v>
      </c>
      <c r="C107" s="1">
        <v>1</v>
      </c>
      <c r="D107" s="1">
        <v>1560</v>
      </c>
      <c r="E107" s="1">
        <v>296</v>
      </c>
      <c r="F107">
        <f t="shared" si="1"/>
        <v>1856</v>
      </c>
    </row>
    <row r="108" spans="1:6">
      <c r="A108" t="s">
        <v>88</v>
      </c>
      <c r="B108" t="s">
        <v>93</v>
      </c>
      <c r="C108" s="1">
        <v>1</v>
      </c>
      <c r="D108" s="1">
        <v>1560</v>
      </c>
      <c r="E108" s="1">
        <v>491</v>
      </c>
      <c r="F108">
        <f t="shared" si="1"/>
        <v>2051</v>
      </c>
    </row>
    <row r="109" spans="1:6">
      <c r="A109" t="s">
        <v>88</v>
      </c>
      <c r="B109" t="s">
        <v>94</v>
      </c>
      <c r="C109" s="1">
        <v>1</v>
      </c>
      <c r="D109" s="1">
        <v>1560</v>
      </c>
      <c r="E109" s="1">
        <v>296</v>
      </c>
      <c r="F109">
        <f t="shared" si="1"/>
        <v>1856</v>
      </c>
    </row>
    <row r="110" spans="1:6">
      <c r="A110" t="s">
        <v>88</v>
      </c>
      <c r="B110" t="s">
        <v>95</v>
      </c>
      <c r="C110" s="1">
        <v>1</v>
      </c>
      <c r="D110" s="1">
        <v>1560</v>
      </c>
      <c r="E110" s="1">
        <v>296</v>
      </c>
      <c r="F110">
        <f t="shared" si="1"/>
        <v>1856</v>
      </c>
    </row>
    <row r="111" spans="1:6">
      <c r="A111" t="s">
        <v>88</v>
      </c>
      <c r="B111" t="s">
        <v>96</v>
      </c>
      <c r="C111" s="1">
        <v>1</v>
      </c>
      <c r="D111" s="1">
        <v>1560</v>
      </c>
      <c r="E111" s="1">
        <v>491</v>
      </c>
      <c r="F111">
        <f t="shared" si="1"/>
        <v>2051</v>
      </c>
    </row>
    <row r="112" spans="1:6">
      <c r="A112" t="s">
        <v>283</v>
      </c>
      <c r="B112" t="s">
        <v>284</v>
      </c>
      <c r="C112" s="1">
        <v>1</v>
      </c>
      <c r="D112" s="1">
        <v>1560</v>
      </c>
      <c r="E112" s="1">
        <v>982</v>
      </c>
      <c r="F112">
        <f t="shared" si="1"/>
        <v>2542</v>
      </c>
    </row>
    <row r="113" spans="1:6">
      <c r="A113" t="s">
        <v>97</v>
      </c>
      <c r="B113" t="s">
        <v>280</v>
      </c>
      <c r="C113" s="1">
        <v>1</v>
      </c>
      <c r="D113" s="1">
        <v>1560</v>
      </c>
      <c r="E113" s="1">
        <v>491</v>
      </c>
      <c r="F113">
        <f t="shared" si="1"/>
        <v>2051</v>
      </c>
    </row>
    <row r="114" spans="1:6">
      <c r="A114" t="s">
        <v>97</v>
      </c>
      <c r="B114" t="s">
        <v>98</v>
      </c>
      <c r="C114" s="1">
        <v>1</v>
      </c>
      <c r="D114" s="1">
        <v>1560</v>
      </c>
      <c r="E114" s="1">
        <v>491</v>
      </c>
      <c r="F114">
        <f t="shared" si="1"/>
        <v>2051</v>
      </c>
    </row>
    <row r="115" spans="1:6">
      <c r="A115" t="s">
        <v>97</v>
      </c>
      <c r="B115" t="s">
        <v>275</v>
      </c>
      <c r="C115" s="1">
        <v>1</v>
      </c>
      <c r="D115" s="1">
        <v>1560</v>
      </c>
      <c r="E115" s="1">
        <v>296</v>
      </c>
      <c r="F115">
        <f t="shared" si="1"/>
        <v>1856</v>
      </c>
    </row>
    <row r="116" spans="1:6">
      <c r="A116" t="s">
        <v>99</v>
      </c>
      <c r="B116" t="s">
        <v>101</v>
      </c>
      <c r="C116" s="1">
        <v>1</v>
      </c>
      <c r="D116" s="1">
        <v>1560</v>
      </c>
      <c r="E116" s="1">
        <v>982</v>
      </c>
      <c r="F116">
        <f t="shared" si="1"/>
        <v>2542</v>
      </c>
    </row>
    <row r="117" spans="1:6">
      <c r="A117" t="s">
        <v>99</v>
      </c>
      <c r="B117" t="s">
        <v>102</v>
      </c>
      <c r="C117" s="1">
        <v>1</v>
      </c>
      <c r="D117" s="1">
        <v>1560</v>
      </c>
      <c r="E117" s="1">
        <v>982</v>
      </c>
      <c r="F117">
        <f t="shared" si="1"/>
        <v>2542</v>
      </c>
    </row>
    <row r="118" spans="1:6">
      <c r="A118" t="s">
        <v>99</v>
      </c>
      <c r="B118" t="s">
        <v>103</v>
      </c>
      <c r="C118" s="1">
        <v>1</v>
      </c>
      <c r="D118" s="1">
        <v>1560</v>
      </c>
      <c r="E118" s="1">
        <v>491</v>
      </c>
      <c r="F118">
        <f t="shared" si="1"/>
        <v>2051</v>
      </c>
    </row>
    <row r="119" spans="1:6">
      <c r="A119" t="s">
        <v>99</v>
      </c>
      <c r="B119" t="s">
        <v>100</v>
      </c>
      <c r="C119" s="1">
        <v>1</v>
      </c>
      <c r="D119" s="1">
        <v>1560</v>
      </c>
      <c r="E119" s="1">
        <v>982</v>
      </c>
      <c r="F119">
        <f t="shared" si="1"/>
        <v>2542</v>
      </c>
    </row>
    <row r="120" spans="1:6">
      <c r="A120" t="s">
        <v>290</v>
      </c>
      <c r="B120" t="s">
        <v>291</v>
      </c>
      <c r="C120" s="1">
        <v>1</v>
      </c>
      <c r="D120" s="1">
        <v>1560</v>
      </c>
      <c r="E120" s="1">
        <v>491</v>
      </c>
      <c r="F120">
        <f t="shared" si="1"/>
        <v>2051</v>
      </c>
    </row>
    <row r="121" spans="1:6">
      <c r="A121" t="s">
        <v>290</v>
      </c>
      <c r="B121" t="s">
        <v>292</v>
      </c>
      <c r="C121" s="1">
        <v>1</v>
      </c>
      <c r="D121" s="1">
        <v>1560</v>
      </c>
      <c r="E121" s="1">
        <v>982</v>
      </c>
      <c r="F121">
        <f t="shared" si="1"/>
        <v>2542</v>
      </c>
    </row>
    <row r="122" spans="1:6">
      <c r="A122" t="s">
        <v>104</v>
      </c>
      <c r="B122" t="s">
        <v>285</v>
      </c>
      <c r="C122" s="1">
        <v>1</v>
      </c>
      <c r="D122" s="1">
        <v>1560</v>
      </c>
      <c r="E122" s="1">
        <v>296</v>
      </c>
      <c r="F122">
        <f t="shared" si="1"/>
        <v>1856</v>
      </c>
    </row>
    <row r="123" spans="1:6">
      <c r="A123" t="s">
        <v>104</v>
      </c>
      <c r="B123" t="s">
        <v>105</v>
      </c>
      <c r="C123" s="1">
        <v>1</v>
      </c>
      <c r="D123" s="1">
        <v>1560</v>
      </c>
      <c r="E123" s="1">
        <v>491</v>
      </c>
      <c r="F123">
        <f t="shared" si="1"/>
        <v>2051</v>
      </c>
    </row>
    <row r="124" spans="1:6">
      <c r="A124" t="s">
        <v>104</v>
      </c>
      <c r="B124" t="s">
        <v>106</v>
      </c>
      <c r="C124" s="1">
        <v>1</v>
      </c>
      <c r="D124" s="1">
        <v>1560</v>
      </c>
      <c r="E124" s="1">
        <v>982</v>
      </c>
      <c r="F124">
        <f t="shared" si="1"/>
        <v>2542</v>
      </c>
    </row>
    <row r="125" spans="1:6">
      <c r="A125" t="s">
        <v>107</v>
      </c>
      <c r="B125" t="s">
        <v>108</v>
      </c>
      <c r="C125" s="1">
        <v>1</v>
      </c>
      <c r="D125" s="1">
        <v>1560</v>
      </c>
      <c r="E125" s="1">
        <v>491</v>
      </c>
      <c r="F125">
        <f t="shared" si="1"/>
        <v>2051</v>
      </c>
    </row>
    <row r="126" spans="1:6">
      <c r="A126" t="s">
        <v>107</v>
      </c>
      <c r="B126" t="s">
        <v>109</v>
      </c>
      <c r="C126" s="1">
        <v>1</v>
      </c>
      <c r="D126" s="1">
        <v>1560</v>
      </c>
      <c r="E126" s="1">
        <v>491</v>
      </c>
      <c r="F126">
        <f t="shared" si="1"/>
        <v>2051</v>
      </c>
    </row>
    <row r="127" spans="1:6">
      <c r="A127" t="s">
        <v>110</v>
      </c>
      <c r="B127" t="s">
        <v>111</v>
      </c>
      <c r="C127" s="1">
        <v>1</v>
      </c>
      <c r="D127" s="1">
        <v>1560</v>
      </c>
      <c r="E127" s="1">
        <v>491</v>
      </c>
      <c r="F127">
        <f t="shared" si="1"/>
        <v>2051</v>
      </c>
    </row>
    <row r="128" spans="1:6">
      <c r="A128" t="s">
        <v>110</v>
      </c>
      <c r="B128" t="s">
        <v>286</v>
      </c>
      <c r="C128" s="1">
        <v>1</v>
      </c>
      <c r="D128" s="1">
        <v>1560</v>
      </c>
      <c r="E128" s="1">
        <v>296</v>
      </c>
      <c r="F128">
        <f t="shared" si="1"/>
        <v>1856</v>
      </c>
    </row>
    <row r="129" spans="1:6">
      <c r="A129" t="s">
        <v>110</v>
      </c>
      <c r="B129" t="s">
        <v>112</v>
      </c>
      <c r="C129" s="1">
        <v>1</v>
      </c>
      <c r="D129" s="1">
        <v>1560</v>
      </c>
      <c r="E129" s="1">
        <v>982</v>
      </c>
      <c r="F129">
        <f t="shared" si="1"/>
        <v>2542</v>
      </c>
    </row>
    <row r="130" spans="1:6">
      <c r="A130" t="s">
        <v>113</v>
      </c>
      <c r="B130" t="s">
        <v>114</v>
      </c>
      <c r="C130" s="1">
        <v>1</v>
      </c>
      <c r="D130" s="1">
        <v>1560</v>
      </c>
      <c r="E130" s="1">
        <v>491</v>
      </c>
      <c r="F130">
        <f t="shared" si="1"/>
        <v>2051</v>
      </c>
    </row>
    <row r="131" spans="1:6">
      <c r="A131" t="s">
        <v>306</v>
      </c>
      <c r="B131" t="s">
        <v>307</v>
      </c>
      <c r="C131" s="1">
        <v>1</v>
      </c>
      <c r="D131" s="1">
        <v>1560</v>
      </c>
      <c r="E131" s="1">
        <v>296</v>
      </c>
      <c r="F131">
        <f t="shared" ref="F131:F194" si="2">D131+E131</f>
        <v>1856</v>
      </c>
    </row>
    <row r="132" spans="1:6">
      <c r="A132" t="s">
        <v>115</v>
      </c>
      <c r="B132" t="s">
        <v>276</v>
      </c>
      <c r="C132" s="1">
        <v>1</v>
      </c>
      <c r="D132" s="1">
        <v>1560</v>
      </c>
      <c r="E132" s="1">
        <v>296</v>
      </c>
      <c r="F132">
        <f t="shared" si="2"/>
        <v>1856</v>
      </c>
    </row>
    <row r="133" spans="1:6">
      <c r="A133" t="s">
        <v>115</v>
      </c>
      <c r="B133" t="s">
        <v>116</v>
      </c>
      <c r="C133" s="1">
        <v>1</v>
      </c>
      <c r="D133" s="1">
        <v>1560</v>
      </c>
      <c r="E133" s="1">
        <v>491</v>
      </c>
      <c r="F133">
        <f t="shared" si="2"/>
        <v>2051</v>
      </c>
    </row>
    <row r="134" spans="1:6">
      <c r="A134" t="s">
        <v>117</v>
      </c>
      <c r="B134" t="s">
        <v>119</v>
      </c>
      <c r="C134" s="1">
        <v>1</v>
      </c>
      <c r="D134" s="1">
        <v>1560</v>
      </c>
      <c r="E134" s="1">
        <v>491</v>
      </c>
      <c r="F134">
        <f t="shared" si="2"/>
        <v>2051</v>
      </c>
    </row>
    <row r="135" spans="1:6">
      <c r="A135" t="s">
        <v>117</v>
      </c>
      <c r="B135" t="s">
        <v>121</v>
      </c>
      <c r="C135" s="1">
        <v>1</v>
      </c>
      <c r="D135" s="1">
        <v>1560</v>
      </c>
      <c r="E135" s="1">
        <v>296</v>
      </c>
      <c r="F135">
        <f t="shared" si="2"/>
        <v>1856</v>
      </c>
    </row>
    <row r="136" spans="1:6">
      <c r="A136" t="s">
        <v>117</v>
      </c>
      <c r="B136" t="s">
        <v>277</v>
      </c>
      <c r="C136" s="1">
        <v>1</v>
      </c>
      <c r="D136" s="1">
        <v>1560</v>
      </c>
      <c r="E136" s="1">
        <v>296</v>
      </c>
      <c r="F136">
        <f t="shared" si="2"/>
        <v>1856</v>
      </c>
    </row>
    <row r="137" spans="1:6">
      <c r="A137" t="s">
        <v>117</v>
      </c>
      <c r="B137" t="s">
        <v>122</v>
      </c>
      <c r="C137" s="1">
        <v>1</v>
      </c>
      <c r="D137" s="1">
        <v>1560</v>
      </c>
      <c r="E137" s="1">
        <v>491</v>
      </c>
      <c r="F137">
        <f t="shared" si="2"/>
        <v>2051</v>
      </c>
    </row>
    <row r="138" spans="1:6">
      <c r="A138" t="s">
        <v>117</v>
      </c>
      <c r="B138" t="s">
        <v>118</v>
      </c>
      <c r="C138" s="1">
        <v>1</v>
      </c>
      <c r="D138" s="1">
        <v>1560</v>
      </c>
      <c r="E138" s="1">
        <v>982</v>
      </c>
      <c r="F138">
        <f t="shared" si="2"/>
        <v>2542</v>
      </c>
    </row>
    <row r="139" spans="1:6">
      <c r="A139" t="s">
        <v>117</v>
      </c>
      <c r="B139" t="s">
        <v>120</v>
      </c>
      <c r="C139" s="1">
        <v>1</v>
      </c>
      <c r="D139" s="1">
        <v>1560</v>
      </c>
      <c r="E139" s="1">
        <v>491</v>
      </c>
      <c r="F139">
        <f t="shared" si="2"/>
        <v>2051</v>
      </c>
    </row>
    <row r="140" spans="1:6">
      <c r="A140" t="s">
        <v>117</v>
      </c>
      <c r="B140" t="s">
        <v>123</v>
      </c>
      <c r="C140" s="1">
        <v>1</v>
      </c>
      <c r="D140" s="1">
        <v>1560</v>
      </c>
      <c r="E140" s="1">
        <v>491</v>
      </c>
      <c r="F140">
        <f t="shared" si="2"/>
        <v>2051</v>
      </c>
    </row>
    <row r="141" spans="1:6">
      <c r="A141" t="s">
        <v>124</v>
      </c>
      <c r="B141" t="s">
        <v>125</v>
      </c>
      <c r="C141" s="1">
        <v>1</v>
      </c>
      <c r="D141" s="1">
        <v>1560</v>
      </c>
      <c r="E141" s="1">
        <v>982</v>
      </c>
      <c r="F141">
        <f t="shared" si="2"/>
        <v>2542</v>
      </c>
    </row>
    <row r="142" spans="1:6">
      <c r="A142" t="s">
        <v>124</v>
      </c>
      <c r="B142" t="s">
        <v>289</v>
      </c>
      <c r="C142" s="1">
        <v>1</v>
      </c>
      <c r="D142" s="1">
        <v>1560</v>
      </c>
      <c r="E142" s="1">
        <v>296</v>
      </c>
      <c r="F142">
        <f t="shared" si="2"/>
        <v>1856</v>
      </c>
    </row>
    <row r="143" spans="1:6">
      <c r="A143" t="s">
        <v>124</v>
      </c>
      <c r="B143" t="s">
        <v>126</v>
      </c>
      <c r="C143" s="1">
        <v>1</v>
      </c>
      <c r="D143" s="1">
        <v>1560</v>
      </c>
      <c r="E143" s="1">
        <v>491</v>
      </c>
      <c r="F143">
        <f t="shared" si="2"/>
        <v>2051</v>
      </c>
    </row>
    <row r="144" spans="1:6">
      <c r="A144" t="s">
        <v>127</v>
      </c>
      <c r="B144" t="s">
        <v>128</v>
      </c>
      <c r="C144" s="1">
        <v>1</v>
      </c>
      <c r="D144" s="1">
        <v>1560</v>
      </c>
      <c r="E144" s="1">
        <v>491</v>
      </c>
      <c r="F144">
        <f t="shared" si="2"/>
        <v>2051</v>
      </c>
    </row>
    <row r="145" spans="1:6">
      <c r="A145" t="s">
        <v>127</v>
      </c>
      <c r="B145" t="s">
        <v>129</v>
      </c>
      <c r="C145" s="1">
        <v>1</v>
      </c>
      <c r="D145" s="1">
        <v>1560</v>
      </c>
      <c r="E145" s="1">
        <v>491</v>
      </c>
      <c r="F145">
        <f t="shared" si="2"/>
        <v>2051</v>
      </c>
    </row>
    <row r="146" spans="1:6">
      <c r="A146" t="s">
        <v>127</v>
      </c>
      <c r="B146" t="s">
        <v>130</v>
      </c>
      <c r="C146" s="1">
        <v>1</v>
      </c>
      <c r="D146" s="1">
        <v>1560</v>
      </c>
      <c r="E146" s="1">
        <v>296</v>
      </c>
      <c r="F146">
        <f t="shared" si="2"/>
        <v>1856</v>
      </c>
    </row>
    <row r="147" spans="1:6">
      <c r="A147" t="s">
        <v>131</v>
      </c>
      <c r="B147" t="s">
        <v>308</v>
      </c>
      <c r="C147" s="1">
        <v>1</v>
      </c>
      <c r="D147" s="1">
        <v>1560</v>
      </c>
      <c r="E147" s="1">
        <v>491</v>
      </c>
      <c r="F147">
        <f t="shared" si="2"/>
        <v>2051</v>
      </c>
    </row>
    <row r="148" spans="1:6">
      <c r="A148" t="s">
        <v>131</v>
      </c>
      <c r="B148" t="s">
        <v>132</v>
      </c>
      <c r="C148" s="1">
        <v>1</v>
      </c>
      <c r="D148" s="1">
        <v>1560</v>
      </c>
      <c r="E148" s="1">
        <v>982</v>
      </c>
      <c r="F148">
        <f t="shared" si="2"/>
        <v>2542</v>
      </c>
    </row>
    <row r="149" spans="1:6">
      <c r="A149" t="s">
        <v>131</v>
      </c>
      <c r="B149" t="s">
        <v>309</v>
      </c>
      <c r="C149" s="1">
        <v>1</v>
      </c>
      <c r="D149" s="1">
        <v>1560</v>
      </c>
      <c r="E149" s="1">
        <v>491</v>
      </c>
      <c r="F149">
        <f t="shared" si="2"/>
        <v>2051</v>
      </c>
    </row>
    <row r="150" spans="1:6">
      <c r="A150" t="s">
        <v>131</v>
      </c>
      <c r="B150" t="s">
        <v>134</v>
      </c>
      <c r="C150" s="1">
        <v>1</v>
      </c>
      <c r="D150" s="1">
        <v>1560</v>
      </c>
      <c r="E150" s="1">
        <v>491</v>
      </c>
      <c r="F150">
        <f t="shared" si="2"/>
        <v>2051</v>
      </c>
    </row>
    <row r="151" spans="1:6">
      <c r="A151" t="s">
        <v>131</v>
      </c>
      <c r="B151" t="s">
        <v>133</v>
      </c>
      <c r="C151" s="1">
        <v>1</v>
      </c>
      <c r="D151" s="1">
        <v>1560</v>
      </c>
      <c r="E151" s="1">
        <v>491</v>
      </c>
      <c r="F151">
        <f t="shared" si="2"/>
        <v>2051</v>
      </c>
    </row>
    <row r="152" spans="1:6">
      <c r="A152" t="s">
        <v>131</v>
      </c>
      <c r="B152" t="s">
        <v>135</v>
      </c>
      <c r="C152" s="1">
        <v>1</v>
      </c>
      <c r="D152" s="1">
        <v>1560</v>
      </c>
      <c r="E152" s="1">
        <v>491</v>
      </c>
      <c r="F152">
        <f t="shared" si="2"/>
        <v>2051</v>
      </c>
    </row>
    <row r="153" spans="1:6">
      <c r="A153" t="s">
        <v>131</v>
      </c>
      <c r="B153" t="s">
        <v>270</v>
      </c>
      <c r="C153" s="1">
        <v>1</v>
      </c>
      <c r="D153" s="1">
        <v>1560</v>
      </c>
      <c r="E153" s="1">
        <v>296</v>
      </c>
      <c r="F153">
        <f t="shared" si="2"/>
        <v>1856</v>
      </c>
    </row>
    <row r="154" spans="1:6">
      <c r="A154" t="s">
        <v>131</v>
      </c>
      <c r="B154" t="s">
        <v>136</v>
      </c>
      <c r="C154" s="1">
        <v>1</v>
      </c>
      <c r="D154" s="1">
        <v>1560</v>
      </c>
      <c r="E154" s="1">
        <v>491</v>
      </c>
      <c r="F154">
        <f t="shared" si="2"/>
        <v>2051</v>
      </c>
    </row>
    <row r="155" spans="1:6">
      <c r="A155" t="s">
        <v>131</v>
      </c>
      <c r="B155" t="s">
        <v>137</v>
      </c>
      <c r="C155" s="1">
        <v>1</v>
      </c>
      <c r="D155" s="1">
        <v>1560</v>
      </c>
      <c r="E155" s="1">
        <v>982</v>
      </c>
      <c r="F155">
        <f t="shared" si="2"/>
        <v>2542</v>
      </c>
    </row>
    <row r="156" spans="1:6">
      <c r="A156" t="s">
        <v>131</v>
      </c>
      <c r="B156" t="s">
        <v>138</v>
      </c>
      <c r="C156" s="1">
        <v>1</v>
      </c>
      <c r="D156" s="1">
        <v>1560</v>
      </c>
      <c r="E156" s="1">
        <v>491</v>
      </c>
      <c r="F156">
        <f t="shared" si="2"/>
        <v>2051</v>
      </c>
    </row>
    <row r="157" spans="1:6">
      <c r="A157" t="s">
        <v>131</v>
      </c>
      <c r="B157" t="s">
        <v>287</v>
      </c>
      <c r="C157" s="1">
        <v>1</v>
      </c>
      <c r="D157" s="1">
        <v>1560</v>
      </c>
      <c r="E157" s="1">
        <v>491</v>
      </c>
      <c r="F157">
        <f t="shared" si="2"/>
        <v>2051</v>
      </c>
    </row>
    <row r="158" spans="1:6">
      <c r="A158" t="s">
        <v>139</v>
      </c>
      <c r="B158" t="s">
        <v>140</v>
      </c>
      <c r="C158" s="1">
        <v>1</v>
      </c>
      <c r="D158" s="1">
        <v>1560</v>
      </c>
      <c r="E158" s="1">
        <v>982</v>
      </c>
      <c r="F158">
        <f t="shared" si="2"/>
        <v>2542</v>
      </c>
    </row>
    <row r="159" spans="1:6">
      <c r="A159" t="s">
        <v>139</v>
      </c>
      <c r="B159" t="s">
        <v>141</v>
      </c>
      <c r="C159" s="1">
        <v>1</v>
      </c>
      <c r="D159" s="1">
        <v>1560</v>
      </c>
      <c r="E159" s="1">
        <v>296</v>
      </c>
      <c r="F159">
        <f t="shared" si="2"/>
        <v>1856</v>
      </c>
    </row>
    <row r="160" spans="1:6">
      <c r="A160" t="s">
        <v>142</v>
      </c>
      <c r="B160" t="s">
        <v>143</v>
      </c>
      <c r="C160" s="1">
        <v>1</v>
      </c>
      <c r="D160" s="1">
        <v>1560</v>
      </c>
      <c r="E160" s="1">
        <v>491</v>
      </c>
      <c r="F160">
        <f t="shared" si="2"/>
        <v>2051</v>
      </c>
    </row>
    <row r="161" spans="1:6">
      <c r="A161" t="s">
        <v>142</v>
      </c>
      <c r="B161" t="s">
        <v>278</v>
      </c>
      <c r="C161" s="1">
        <v>1</v>
      </c>
      <c r="D161" s="1">
        <v>1560</v>
      </c>
      <c r="E161" s="1">
        <v>491</v>
      </c>
      <c r="F161">
        <f t="shared" si="2"/>
        <v>2051</v>
      </c>
    </row>
    <row r="162" spans="1:6">
      <c r="A162" t="s">
        <v>142</v>
      </c>
      <c r="B162" t="s">
        <v>271</v>
      </c>
      <c r="C162" s="1">
        <v>1</v>
      </c>
      <c r="D162" s="1">
        <v>1560</v>
      </c>
      <c r="E162" s="1">
        <v>491</v>
      </c>
      <c r="F162">
        <f t="shared" si="2"/>
        <v>2051</v>
      </c>
    </row>
    <row r="163" spans="1:6">
      <c r="A163" t="s">
        <v>142</v>
      </c>
      <c r="B163" t="s">
        <v>272</v>
      </c>
      <c r="C163" s="1">
        <v>1</v>
      </c>
      <c r="D163" s="1">
        <v>1560</v>
      </c>
      <c r="E163" s="1">
        <v>491</v>
      </c>
      <c r="F163">
        <f t="shared" si="2"/>
        <v>2051</v>
      </c>
    </row>
    <row r="164" spans="1:6">
      <c r="A164" t="s">
        <v>144</v>
      </c>
      <c r="B164" t="s">
        <v>145</v>
      </c>
      <c r="C164" s="1">
        <v>1</v>
      </c>
      <c r="D164" s="1">
        <v>1560</v>
      </c>
      <c r="E164" s="1">
        <v>491</v>
      </c>
      <c r="F164">
        <f t="shared" si="2"/>
        <v>2051</v>
      </c>
    </row>
    <row r="165" spans="1:6">
      <c r="A165" t="s">
        <v>144</v>
      </c>
      <c r="B165" t="s">
        <v>146</v>
      </c>
      <c r="C165" s="1">
        <v>1</v>
      </c>
      <c r="D165" s="1">
        <v>1560</v>
      </c>
      <c r="E165" s="1">
        <v>491</v>
      </c>
      <c r="F165">
        <f t="shared" si="2"/>
        <v>2051</v>
      </c>
    </row>
    <row r="166" spans="1:6">
      <c r="A166" t="s">
        <v>147</v>
      </c>
      <c r="B166" t="s">
        <v>148</v>
      </c>
      <c r="C166" s="1">
        <v>1</v>
      </c>
      <c r="D166" s="1">
        <v>1560</v>
      </c>
      <c r="E166" s="1">
        <v>982</v>
      </c>
      <c r="F166">
        <f t="shared" si="2"/>
        <v>2542</v>
      </c>
    </row>
    <row r="167" spans="1:6">
      <c r="A167" t="s">
        <v>147</v>
      </c>
      <c r="B167" t="s">
        <v>149</v>
      </c>
      <c r="C167" s="1">
        <v>1</v>
      </c>
      <c r="D167" s="1">
        <v>1560</v>
      </c>
      <c r="E167" s="1">
        <v>491</v>
      </c>
      <c r="F167">
        <f t="shared" si="2"/>
        <v>2051</v>
      </c>
    </row>
    <row r="168" spans="1:6">
      <c r="A168" t="s">
        <v>150</v>
      </c>
      <c r="B168" t="s">
        <v>152</v>
      </c>
      <c r="C168" s="1">
        <v>1</v>
      </c>
      <c r="D168" s="1">
        <v>1560</v>
      </c>
      <c r="E168" s="1">
        <v>491</v>
      </c>
      <c r="F168">
        <f t="shared" si="2"/>
        <v>2051</v>
      </c>
    </row>
    <row r="169" spans="1:6">
      <c r="A169" t="s">
        <v>150</v>
      </c>
      <c r="B169" t="s">
        <v>153</v>
      </c>
      <c r="C169" s="1">
        <v>1</v>
      </c>
      <c r="D169" s="1">
        <v>1560</v>
      </c>
      <c r="E169" s="1">
        <v>296</v>
      </c>
      <c r="F169">
        <f t="shared" si="2"/>
        <v>1856</v>
      </c>
    </row>
    <row r="170" spans="1:6">
      <c r="A170" t="s">
        <v>150</v>
      </c>
      <c r="B170" t="s">
        <v>151</v>
      </c>
      <c r="C170" s="1">
        <v>1</v>
      </c>
      <c r="D170" s="1">
        <v>1560</v>
      </c>
      <c r="E170" s="1">
        <v>982</v>
      </c>
      <c r="F170">
        <f t="shared" si="2"/>
        <v>2542</v>
      </c>
    </row>
    <row r="171" spans="1:6">
      <c r="A171" t="s">
        <v>154</v>
      </c>
      <c r="B171" t="s">
        <v>156</v>
      </c>
      <c r="C171" s="1">
        <v>1</v>
      </c>
      <c r="D171" s="1">
        <v>1560</v>
      </c>
      <c r="E171" s="1">
        <v>491</v>
      </c>
      <c r="F171">
        <f t="shared" si="2"/>
        <v>2051</v>
      </c>
    </row>
    <row r="172" spans="1:6">
      <c r="A172" t="s">
        <v>154</v>
      </c>
      <c r="B172" t="s">
        <v>155</v>
      </c>
      <c r="C172" s="1">
        <v>1</v>
      </c>
      <c r="D172" s="1">
        <v>1560</v>
      </c>
      <c r="E172" s="1">
        <v>296</v>
      </c>
      <c r="F172">
        <f t="shared" si="2"/>
        <v>1856</v>
      </c>
    </row>
    <row r="173" spans="1:6">
      <c r="A173" t="s">
        <v>154</v>
      </c>
      <c r="B173" t="s">
        <v>279</v>
      </c>
      <c r="C173" s="1">
        <v>1</v>
      </c>
      <c r="D173" s="1">
        <v>1560</v>
      </c>
      <c r="E173" s="1">
        <v>491</v>
      </c>
      <c r="F173">
        <f t="shared" si="2"/>
        <v>2051</v>
      </c>
    </row>
    <row r="174" spans="1:6">
      <c r="A174" t="s">
        <v>154</v>
      </c>
      <c r="B174" t="s">
        <v>293</v>
      </c>
      <c r="C174" s="1">
        <v>1</v>
      </c>
      <c r="D174" s="1">
        <v>1560</v>
      </c>
      <c r="E174" s="1">
        <v>296</v>
      </c>
      <c r="F174">
        <f t="shared" si="2"/>
        <v>1856</v>
      </c>
    </row>
    <row r="175" spans="1:6">
      <c r="A175" t="s">
        <v>154</v>
      </c>
      <c r="B175" t="s">
        <v>157</v>
      </c>
      <c r="C175" s="1">
        <v>1</v>
      </c>
      <c r="D175" s="1">
        <v>1560</v>
      </c>
      <c r="E175" s="1">
        <v>491</v>
      </c>
      <c r="F175">
        <f t="shared" si="2"/>
        <v>2051</v>
      </c>
    </row>
    <row r="176" spans="1:6">
      <c r="A176" t="s">
        <v>158</v>
      </c>
      <c r="B176" t="s">
        <v>159</v>
      </c>
      <c r="C176" s="1">
        <v>1</v>
      </c>
      <c r="D176" s="1">
        <v>1560</v>
      </c>
      <c r="E176" s="1">
        <v>982</v>
      </c>
      <c r="F176">
        <f t="shared" si="2"/>
        <v>2542</v>
      </c>
    </row>
    <row r="177" spans="1:6">
      <c r="A177" t="s">
        <v>158</v>
      </c>
      <c r="B177" t="s">
        <v>160</v>
      </c>
      <c r="C177" s="1">
        <v>1</v>
      </c>
      <c r="D177" s="1">
        <v>1560</v>
      </c>
      <c r="E177" s="1">
        <v>296</v>
      </c>
      <c r="F177">
        <f t="shared" si="2"/>
        <v>1856</v>
      </c>
    </row>
    <row r="178" spans="1:6">
      <c r="A178" t="s">
        <v>161</v>
      </c>
      <c r="B178" t="s">
        <v>273</v>
      </c>
      <c r="C178" s="1">
        <v>1</v>
      </c>
      <c r="D178" s="1">
        <v>1560</v>
      </c>
      <c r="E178" s="1">
        <v>296</v>
      </c>
      <c r="F178">
        <f t="shared" si="2"/>
        <v>1856</v>
      </c>
    </row>
    <row r="179" spans="1:6">
      <c r="A179" t="s">
        <v>161</v>
      </c>
      <c r="B179" t="s">
        <v>162</v>
      </c>
      <c r="C179" s="1">
        <v>1</v>
      </c>
      <c r="D179" s="1">
        <v>1560</v>
      </c>
      <c r="E179" s="1">
        <v>491</v>
      </c>
      <c r="F179">
        <f t="shared" si="2"/>
        <v>2051</v>
      </c>
    </row>
    <row r="180" spans="1:6">
      <c r="A180" t="s">
        <v>161</v>
      </c>
      <c r="B180" t="s">
        <v>163</v>
      </c>
      <c r="C180" s="1">
        <v>1</v>
      </c>
      <c r="D180" s="1">
        <v>1560</v>
      </c>
      <c r="E180" s="1">
        <v>491</v>
      </c>
      <c r="F180">
        <f t="shared" si="2"/>
        <v>2051</v>
      </c>
    </row>
    <row r="181" spans="1:6">
      <c r="A181" t="s">
        <v>161</v>
      </c>
      <c r="B181" t="s">
        <v>164</v>
      </c>
      <c r="C181" s="1">
        <v>1</v>
      </c>
      <c r="D181" s="1">
        <v>1560</v>
      </c>
      <c r="E181" s="1">
        <v>491</v>
      </c>
      <c r="F181">
        <f t="shared" si="2"/>
        <v>2051</v>
      </c>
    </row>
    <row r="182" spans="1:6">
      <c r="A182" t="s">
        <v>161</v>
      </c>
      <c r="B182" t="s">
        <v>264</v>
      </c>
      <c r="C182" s="1">
        <v>1</v>
      </c>
      <c r="D182" s="1">
        <v>1560</v>
      </c>
      <c r="E182" s="1">
        <v>491</v>
      </c>
      <c r="F182">
        <f t="shared" si="2"/>
        <v>2051</v>
      </c>
    </row>
    <row r="183" spans="1:6">
      <c r="A183" t="s">
        <v>161</v>
      </c>
      <c r="B183" t="s">
        <v>165</v>
      </c>
      <c r="C183" s="1">
        <v>1</v>
      </c>
      <c r="D183" s="1">
        <v>1560</v>
      </c>
      <c r="E183" s="1">
        <v>491</v>
      </c>
      <c r="F183">
        <f t="shared" si="2"/>
        <v>2051</v>
      </c>
    </row>
    <row r="184" spans="1:6">
      <c r="A184" t="s">
        <v>161</v>
      </c>
      <c r="B184" t="s">
        <v>166</v>
      </c>
      <c r="C184" s="1">
        <v>1</v>
      </c>
      <c r="D184" s="1">
        <v>1560</v>
      </c>
      <c r="E184" s="1">
        <v>491</v>
      </c>
      <c r="F184">
        <f t="shared" si="2"/>
        <v>2051</v>
      </c>
    </row>
    <row r="185" spans="1:6">
      <c r="A185" t="s">
        <v>161</v>
      </c>
      <c r="B185" t="s">
        <v>265</v>
      </c>
      <c r="C185" s="1">
        <v>1</v>
      </c>
      <c r="D185" s="1">
        <v>1560</v>
      </c>
      <c r="E185" s="1">
        <v>491</v>
      </c>
      <c r="F185">
        <f t="shared" si="2"/>
        <v>2051</v>
      </c>
    </row>
    <row r="186" spans="1:6">
      <c r="A186" t="s">
        <v>161</v>
      </c>
      <c r="B186" t="s">
        <v>167</v>
      </c>
      <c r="C186" s="1">
        <v>1</v>
      </c>
      <c r="D186" s="1">
        <v>1560</v>
      </c>
      <c r="E186" s="1">
        <v>491</v>
      </c>
      <c r="F186">
        <f t="shared" si="2"/>
        <v>2051</v>
      </c>
    </row>
    <row r="187" spans="1:6">
      <c r="A187" t="s">
        <v>168</v>
      </c>
      <c r="B187" t="s">
        <v>169</v>
      </c>
      <c r="C187" s="1">
        <v>1</v>
      </c>
      <c r="D187" s="1">
        <v>1560</v>
      </c>
      <c r="E187" s="1">
        <v>491</v>
      </c>
      <c r="F187">
        <f t="shared" si="2"/>
        <v>2051</v>
      </c>
    </row>
    <row r="188" spans="1:6">
      <c r="A188" t="s">
        <v>170</v>
      </c>
      <c r="B188" t="s">
        <v>171</v>
      </c>
      <c r="C188" s="1">
        <v>1</v>
      </c>
      <c r="D188" s="1">
        <v>1560</v>
      </c>
      <c r="E188" s="1">
        <v>491</v>
      </c>
      <c r="F188">
        <f t="shared" si="2"/>
        <v>2051</v>
      </c>
    </row>
    <row r="189" spans="1:6">
      <c r="A189" t="s">
        <v>170</v>
      </c>
      <c r="B189" t="s">
        <v>274</v>
      </c>
      <c r="C189" s="1">
        <v>1</v>
      </c>
      <c r="D189" s="1">
        <v>1560</v>
      </c>
      <c r="E189" s="1">
        <v>491</v>
      </c>
      <c r="F189">
        <f t="shared" si="2"/>
        <v>2051</v>
      </c>
    </row>
    <row r="190" spans="1:6">
      <c r="A190" t="s">
        <v>170</v>
      </c>
      <c r="B190" t="s">
        <v>172</v>
      </c>
      <c r="C190" s="1">
        <v>1</v>
      </c>
      <c r="D190" s="1">
        <v>1560</v>
      </c>
      <c r="E190" s="1">
        <v>491</v>
      </c>
      <c r="F190">
        <f t="shared" si="2"/>
        <v>2051</v>
      </c>
    </row>
    <row r="191" spans="1:6">
      <c r="A191" t="s">
        <v>174</v>
      </c>
      <c r="B191" t="s">
        <v>175</v>
      </c>
      <c r="C191" s="1">
        <v>1</v>
      </c>
      <c r="D191" s="1">
        <v>1560</v>
      </c>
      <c r="E191" s="1">
        <v>982</v>
      </c>
      <c r="F191">
        <f t="shared" si="2"/>
        <v>2542</v>
      </c>
    </row>
    <row r="192" spans="1:6">
      <c r="A192" t="s">
        <v>174</v>
      </c>
      <c r="B192" t="s">
        <v>176</v>
      </c>
      <c r="C192" s="1">
        <v>1</v>
      </c>
      <c r="D192" s="1">
        <v>1560</v>
      </c>
      <c r="E192" s="1">
        <v>982</v>
      </c>
      <c r="F192">
        <f t="shared" si="2"/>
        <v>2542</v>
      </c>
    </row>
    <row r="193" spans="1:6">
      <c r="A193" t="s">
        <v>174</v>
      </c>
      <c r="B193" t="s">
        <v>177</v>
      </c>
      <c r="C193" s="1">
        <v>1</v>
      </c>
      <c r="D193" s="1">
        <v>1560</v>
      </c>
      <c r="E193" s="1">
        <v>491</v>
      </c>
      <c r="F193">
        <f t="shared" si="2"/>
        <v>2051</v>
      </c>
    </row>
    <row r="194" spans="1:6">
      <c r="A194" t="s">
        <v>178</v>
      </c>
      <c r="B194" t="s">
        <v>179</v>
      </c>
      <c r="C194" s="1">
        <v>1</v>
      </c>
      <c r="D194" s="1">
        <v>1560</v>
      </c>
      <c r="E194" s="1">
        <v>982</v>
      </c>
      <c r="F194">
        <f t="shared" si="2"/>
        <v>2542</v>
      </c>
    </row>
    <row r="195" spans="1:6">
      <c r="A195" t="s">
        <v>178</v>
      </c>
      <c r="B195" t="s">
        <v>173</v>
      </c>
      <c r="C195" s="1">
        <v>1</v>
      </c>
      <c r="D195" s="1">
        <v>1560</v>
      </c>
      <c r="E195" s="1">
        <v>982</v>
      </c>
      <c r="F195">
        <f t="shared" ref="F195:F242" si="3">D195+E195</f>
        <v>2542</v>
      </c>
    </row>
    <row r="196" spans="1:6">
      <c r="A196" t="s">
        <v>180</v>
      </c>
      <c r="B196" t="s">
        <v>181</v>
      </c>
      <c r="C196" s="1">
        <v>1</v>
      </c>
      <c r="D196" s="1">
        <v>1560</v>
      </c>
      <c r="E196" s="1">
        <v>491</v>
      </c>
      <c r="F196">
        <f t="shared" si="3"/>
        <v>2051</v>
      </c>
    </row>
    <row r="197" spans="1:6">
      <c r="A197" t="s">
        <v>180</v>
      </c>
      <c r="B197" t="s">
        <v>182</v>
      </c>
      <c r="C197" s="1">
        <v>1</v>
      </c>
      <c r="D197" s="1">
        <v>1560</v>
      </c>
      <c r="E197" s="1">
        <v>491</v>
      </c>
      <c r="F197">
        <f t="shared" si="3"/>
        <v>2051</v>
      </c>
    </row>
    <row r="198" spans="1:6">
      <c r="A198" t="s">
        <v>333</v>
      </c>
      <c r="B198" t="s">
        <v>334</v>
      </c>
      <c r="C198" s="1">
        <v>1</v>
      </c>
      <c r="D198" s="1">
        <v>1560</v>
      </c>
      <c r="E198" s="1">
        <v>296</v>
      </c>
      <c r="F198">
        <f t="shared" si="3"/>
        <v>1856</v>
      </c>
    </row>
    <row r="199" spans="1:6">
      <c r="A199" t="s">
        <v>183</v>
      </c>
      <c r="B199" t="s">
        <v>184</v>
      </c>
      <c r="C199" s="1">
        <v>1</v>
      </c>
      <c r="D199" s="1">
        <v>1560</v>
      </c>
      <c r="E199" s="1">
        <v>491</v>
      </c>
      <c r="F199">
        <f t="shared" si="3"/>
        <v>2051</v>
      </c>
    </row>
    <row r="200" spans="1:6">
      <c r="A200" t="s">
        <v>185</v>
      </c>
      <c r="B200" t="s">
        <v>186</v>
      </c>
      <c r="C200" s="1">
        <v>1</v>
      </c>
      <c r="D200" s="1">
        <v>1560</v>
      </c>
      <c r="E200" s="1">
        <v>296</v>
      </c>
      <c r="F200">
        <f t="shared" si="3"/>
        <v>1856</v>
      </c>
    </row>
    <row r="201" spans="1:6">
      <c r="A201" t="s">
        <v>187</v>
      </c>
      <c r="B201" t="s">
        <v>188</v>
      </c>
      <c r="C201" s="1">
        <v>1</v>
      </c>
      <c r="D201" s="1">
        <v>1560</v>
      </c>
      <c r="E201" s="1">
        <v>296</v>
      </c>
      <c r="F201">
        <f t="shared" si="3"/>
        <v>1856</v>
      </c>
    </row>
    <row r="202" spans="1:6">
      <c r="A202" t="s">
        <v>189</v>
      </c>
      <c r="B202" t="s">
        <v>190</v>
      </c>
      <c r="C202" s="1">
        <v>1</v>
      </c>
      <c r="D202" s="1">
        <v>1560</v>
      </c>
      <c r="E202" s="1">
        <v>491</v>
      </c>
      <c r="F202">
        <f t="shared" si="3"/>
        <v>2051</v>
      </c>
    </row>
    <row r="203" spans="1:6">
      <c r="A203" t="s">
        <v>191</v>
      </c>
      <c r="B203" t="s">
        <v>193</v>
      </c>
      <c r="C203" s="1">
        <v>1</v>
      </c>
      <c r="D203" s="1">
        <v>1560</v>
      </c>
      <c r="E203" s="1">
        <v>982</v>
      </c>
      <c r="F203">
        <f t="shared" si="3"/>
        <v>2542</v>
      </c>
    </row>
    <row r="204" spans="1:6">
      <c r="A204" t="s">
        <v>191</v>
      </c>
      <c r="B204" t="s">
        <v>192</v>
      </c>
      <c r="C204" s="1">
        <v>1</v>
      </c>
      <c r="D204" s="1">
        <v>1560</v>
      </c>
      <c r="E204" s="1">
        <v>296</v>
      </c>
      <c r="F204">
        <f t="shared" si="3"/>
        <v>1856</v>
      </c>
    </row>
    <row r="205" spans="1:6">
      <c r="A205" t="s">
        <v>194</v>
      </c>
      <c r="B205" t="s">
        <v>195</v>
      </c>
      <c r="C205" s="1">
        <v>1</v>
      </c>
      <c r="D205" s="1">
        <v>1560</v>
      </c>
      <c r="E205" s="1">
        <v>982</v>
      </c>
      <c r="F205">
        <f t="shared" si="3"/>
        <v>2542</v>
      </c>
    </row>
    <row r="206" spans="1:6">
      <c r="A206" t="s">
        <v>196</v>
      </c>
      <c r="B206" t="s">
        <v>197</v>
      </c>
      <c r="C206" s="1">
        <v>1</v>
      </c>
      <c r="D206" s="1">
        <v>1560</v>
      </c>
      <c r="E206" s="1">
        <v>491</v>
      </c>
      <c r="F206">
        <f t="shared" si="3"/>
        <v>2051</v>
      </c>
    </row>
    <row r="207" spans="1:6">
      <c r="A207" t="s">
        <v>198</v>
      </c>
      <c r="B207" t="s">
        <v>199</v>
      </c>
      <c r="C207" s="1">
        <v>1</v>
      </c>
      <c r="D207" s="1">
        <v>1560</v>
      </c>
      <c r="E207" s="1">
        <v>491</v>
      </c>
      <c r="F207">
        <f t="shared" si="3"/>
        <v>2051</v>
      </c>
    </row>
    <row r="208" spans="1:6">
      <c r="A208" t="s">
        <v>198</v>
      </c>
      <c r="B208" t="s">
        <v>200</v>
      </c>
      <c r="C208" s="1">
        <v>1</v>
      </c>
      <c r="D208" s="1">
        <v>1560</v>
      </c>
      <c r="E208" s="1">
        <v>491</v>
      </c>
      <c r="F208">
        <f t="shared" si="3"/>
        <v>2051</v>
      </c>
    </row>
    <row r="209" spans="1:6">
      <c r="A209" t="s">
        <v>201</v>
      </c>
      <c r="B209" t="s">
        <v>202</v>
      </c>
      <c r="C209" s="1">
        <v>1</v>
      </c>
      <c r="D209" s="1">
        <v>1560</v>
      </c>
      <c r="E209" s="1">
        <v>491</v>
      </c>
      <c r="F209">
        <f t="shared" si="3"/>
        <v>2051</v>
      </c>
    </row>
    <row r="210" spans="1:6">
      <c r="A210" t="s">
        <v>201</v>
      </c>
      <c r="B210" t="s">
        <v>203</v>
      </c>
      <c r="C210" s="1">
        <v>1</v>
      </c>
      <c r="D210" s="1">
        <v>1560</v>
      </c>
      <c r="E210" s="1">
        <v>982</v>
      </c>
      <c r="F210">
        <f t="shared" si="3"/>
        <v>2542</v>
      </c>
    </row>
    <row r="211" spans="1:6">
      <c r="A211" t="s">
        <v>204</v>
      </c>
      <c r="B211" t="s">
        <v>205</v>
      </c>
      <c r="C211" s="1">
        <v>1</v>
      </c>
      <c r="D211" s="1">
        <v>1560</v>
      </c>
      <c r="E211" s="1">
        <v>491</v>
      </c>
      <c r="F211">
        <f t="shared" si="3"/>
        <v>2051</v>
      </c>
    </row>
    <row r="212" spans="1:6">
      <c r="A212" t="s">
        <v>206</v>
      </c>
      <c r="B212" t="s">
        <v>207</v>
      </c>
      <c r="C212" s="1">
        <v>1</v>
      </c>
      <c r="D212" s="1">
        <v>1560</v>
      </c>
      <c r="E212" s="1">
        <v>491</v>
      </c>
      <c r="F212">
        <f t="shared" si="3"/>
        <v>2051</v>
      </c>
    </row>
    <row r="213" spans="1:6">
      <c r="A213" t="s">
        <v>206</v>
      </c>
      <c r="B213" t="s">
        <v>208</v>
      </c>
      <c r="C213" s="1">
        <v>1</v>
      </c>
      <c r="D213" s="1">
        <v>1560</v>
      </c>
      <c r="E213" s="1">
        <v>491</v>
      </c>
      <c r="F213">
        <f t="shared" si="3"/>
        <v>2051</v>
      </c>
    </row>
    <row r="214" spans="1:6">
      <c r="A214" t="s">
        <v>209</v>
      </c>
      <c r="B214" t="s">
        <v>210</v>
      </c>
      <c r="C214" s="1">
        <v>1</v>
      </c>
      <c r="D214" s="1">
        <v>1560</v>
      </c>
      <c r="E214" s="1">
        <v>296</v>
      </c>
      <c r="F214">
        <f t="shared" si="3"/>
        <v>1856</v>
      </c>
    </row>
    <row r="215" spans="1:6">
      <c r="A215" t="s">
        <v>209</v>
      </c>
      <c r="B215" t="s">
        <v>211</v>
      </c>
      <c r="C215" s="1">
        <v>1</v>
      </c>
      <c r="D215" s="1">
        <v>1560</v>
      </c>
      <c r="E215" s="1">
        <v>296</v>
      </c>
      <c r="F215">
        <f t="shared" si="3"/>
        <v>1856</v>
      </c>
    </row>
    <row r="216" spans="1:6">
      <c r="A216" t="s">
        <v>212</v>
      </c>
      <c r="B216" t="s">
        <v>213</v>
      </c>
      <c r="C216" s="1">
        <v>1</v>
      </c>
      <c r="D216" s="1">
        <v>1560</v>
      </c>
      <c r="E216" s="1">
        <v>296</v>
      </c>
      <c r="F216">
        <f t="shared" si="3"/>
        <v>1856</v>
      </c>
    </row>
    <row r="217" spans="1:6">
      <c r="A217" t="s">
        <v>214</v>
      </c>
      <c r="B217" t="s">
        <v>215</v>
      </c>
      <c r="C217" s="1">
        <v>1</v>
      </c>
      <c r="D217" s="1">
        <v>1560</v>
      </c>
      <c r="E217" s="1">
        <v>296</v>
      </c>
      <c r="F217">
        <f t="shared" si="3"/>
        <v>1856</v>
      </c>
    </row>
    <row r="218" spans="1:6">
      <c r="A218" t="s">
        <v>216</v>
      </c>
      <c r="B218" t="s">
        <v>217</v>
      </c>
      <c r="C218" s="1">
        <v>1</v>
      </c>
      <c r="D218" s="1">
        <v>1560</v>
      </c>
      <c r="E218" s="1">
        <v>491</v>
      </c>
      <c r="F218">
        <f t="shared" si="3"/>
        <v>2051</v>
      </c>
    </row>
    <row r="219" spans="1:6">
      <c r="A219" t="s">
        <v>216</v>
      </c>
      <c r="B219" t="s">
        <v>218</v>
      </c>
      <c r="C219" s="1">
        <v>1</v>
      </c>
      <c r="D219" s="1">
        <v>1560</v>
      </c>
      <c r="E219" s="1">
        <v>296</v>
      </c>
      <c r="F219">
        <f t="shared" si="3"/>
        <v>1856</v>
      </c>
    </row>
    <row r="220" spans="1:6">
      <c r="A220" t="s">
        <v>219</v>
      </c>
      <c r="B220" t="s">
        <v>220</v>
      </c>
      <c r="C220" s="1">
        <v>1</v>
      </c>
      <c r="D220" s="1">
        <v>1560</v>
      </c>
      <c r="E220" s="1">
        <v>491</v>
      </c>
      <c r="F220">
        <f t="shared" si="3"/>
        <v>2051</v>
      </c>
    </row>
    <row r="221" spans="1:6">
      <c r="A221" t="s">
        <v>219</v>
      </c>
      <c r="B221" t="s">
        <v>221</v>
      </c>
      <c r="C221" s="1">
        <v>1</v>
      </c>
      <c r="D221" s="1">
        <v>1560</v>
      </c>
      <c r="E221" s="1">
        <v>491</v>
      </c>
      <c r="F221">
        <f t="shared" si="3"/>
        <v>2051</v>
      </c>
    </row>
    <row r="222" spans="1:6">
      <c r="A222" t="s">
        <v>222</v>
      </c>
      <c r="B222" t="s">
        <v>223</v>
      </c>
      <c r="C222" s="1">
        <v>1</v>
      </c>
      <c r="D222" s="1">
        <v>1560</v>
      </c>
      <c r="E222" s="1">
        <v>296</v>
      </c>
      <c r="F222">
        <f t="shared" si="3"/>
        <v>1856</v>
      </c>
    </row>
    <row r="223" spans="1:6">
      <c r="A223" t="s">
        <v>222</v>
      </c>
      <c r="B223" t="s">
        <v>224</v>
      </c>
      <c r="C223" s="1">
        <v>1</v>
      </c>
      <c r="D223" s="1">
        <v>1560</v>
      </c>
      <c r="E223" s="1">
        <v>982</v>
      </c>
      <c r="F223">
        <f t="shared" si="3"/>
        <v>2542</v>
      </c>
    </row>
    <row r="224" spans="1:6">
      <c r="A224" t="s">
        <v>225</v>
      </c>
      <c r="B224" t="s">
        <v>226</v>
      </c>
      <c r="C224" s="1">
        <v>1</v>
      </c>
      <c r="D224" s="1">
        <v>1560</v>
      </c>
      <c r="E224" s="1">
        <v>491</v>
      </c>
      <c r="F224">
        <f t="shared" si="3"/>
        <v>2051</v>
      </c>
    </row>
    <row r="225" spans="1:6">
      <c r="A225" t="s">
        <v>227</v>
      </c>
      <c r="B225" t="s">
        <v>228</v>
      </c>
      <c r="C225" s="1">
        <v>1</v>
      </c>
      <c r="D225" s="1">
        <v>1560</v>
      </c>
      <c r="E225" s="1">
        <v>296</v>
      </c>
      <c r="F225">
        <f t="shared" si="3"/>
        <v>1856</v>
      </c>
    </row>
    <row r="226" spans="1:6">
      <c r="A226" t="s">
        <v>229</v>
      </c>
      <c r="B226" t="s">
        <v>230</v>
      </c>
      <c r="C226" s="1">
        <v>1</v>
      </c>
      <c r="D226" s="1">
        <v>1560</v>
      </c>
      <c r="E226" s="1">
        <v>982</v>
      </c>
      <c r="F226">
        <f t="shared" si="3"/>
        <v>2542</v>
      </c>
    </row>
    <row r="227" spans="1:6">
      <c r="A227" t="s">
        <v>231</v>
      </c>
      <c r="B227" t="s">
        <v>232</v>
      </c>
      <c r="C227" s="1">
        <v>1</v>
      </c>
      <c r="D227" s="1">
        <v>1560</v>
      </c>
      <c r="E227" s="1">
        <v>982</v>
      </c>
      <c r="F227">
        <f t="shared" si="3"/>
        <v>2542</v>
      </c>
    </row>
    <row r="228" spans="1:6">
      <c r="A228" t="s">
        <v>233</v>
      </c>
      <c r="B228" t="s">
        <v>234</v>
      </c>
      <c r="C228" s="1">
        <v>1</v>
      </c>
      <c r="D228" s="1">
        <v>1560</v>
      </c>
      <c r="E228" s="1">
        <v>982</v>
      </c>
      <c r="F228">
        <f t="shared" si="3"/>
        <v>2542</v>
      </c>
    </row>
    <row r="229" spans="1:6">
      <c r="A229" t="s">
        <v>235</v>
      </c>
      <c r="B229" t="s">
        <v>236</v>
      </c>
      <c r="C229" s="1">
        <v>1</v>
      </c>
      <c r="D229" s="1">
        <v>1560</v>
      </c>
      <c r="E229" s="1">
        <v>982</v>
      </c>
      <c r="F229">
        <f t="shared" si="3"/>
        <v>2542</v>
      </c>
    </row>
    <row r="230" spans="1:6">
      <c r="A230" t="s">
        <v>237</v>
      </c>
      <c r="B230" t="s">
        <v>238</v>
      </c>
      <c r="C230" s="1">
        <v>1</v>
      </c>
      <c r="D230" s="1">
        <v>1560</v>
      </c>
      <c r="E230" s="1">
        <v>982</v>
      </c>
      <c r="F230">
        <f t="shared" si="3"/>
        <v>2542</v>
      </c>
    </row>
    <row r="231" spans="1:6">
      <c r="A231" t="s">
        <v>239</v>
      </c>
      <c r="B231" t="s">
        <v>240</v>
      </c>
      <c r="C231" s="1">
        <v>1</v>
      </c>
      <c r="D231" s="1">
        <v>1560</v>
      </c>
      <c r="E231" s="1">
        <v>491</v>
      </c>
      <c r="F231">
        <f t="shared" si="3"/>
        <v>2051</v>
      </c>
    </row>
    <row r="232" spans="1:6">
      <c r="A232" t="s">
        <v>239</v>
      </c>
      <c r="B232" t="s">
        <v>241</v>
      </c>
      <c r="C232" s="1">
        <v>1</v>
      </c>
      <c r="D232" s="1">
        <v>1560</v>
      </c>
      <c r="E232" s="1">
        <v>491</v>
      </c>
      <c r="F232">
        <f t="shared" si="3"/>
        <v>2051</v>
      </c>
    </row>
    <row r="233" spans="1:6">
      <c r="A233" t="s">
        <v>242</v>
      </c>
      <c r="B233" t="s">
        <v>243</v>
      </c>
      <c r="C233" s="1">
        <v>1</v>
      </c>
      <c r="D233" s="1">
        <v>1560</v>
      </c>
      <c r="E233" s="1">
        <v>491</v>
      </c>
      <c r="F233">
        <f t="shared" si="3"/>
        <v>2051</v>
      </c>
    </row>
    <row r="234" spans="1:6">
      <c r="A234" t="s">
        <v>244</v>
      </c>
      <c r="B234" t="s">
        <v>245</v>
      </c>
      <c r="C234" s="1">
        <v>1</v>
      </c>
      <c r="D234" s="1">
        <v>1560</v>
      </c>
      <c r="E234" s="1">
        <v>491</v>
      </c>
      <c r="F234">
        <f t="shared" si="3"/>
        <v>2051</v>
      </c>
    </row>
    <row r="235" spans="1:6">
      <c r="A235" t="s">
        <v>246</v>
      </c>
      <c r="B235" t="s">
        <v>249</v>
      </c>
      <c r="C235" s="1">
        <v>1</v>
      </c>
      <c r="D235" s="1">
        <v>1560</v>
      </c>
      <c r="E235" s="1">
        <v>491</v>
      </c>
      <c r="F235">
        <f t="shared" si="3"/>
        <v>2051</v>
      </c>
    </row>
    <row r="236" spans="1:6">
      <c r="A236" t="s">
        <v>246</v>
      </c>
      <c r="B236" t="s">
        <v>248</v>
      </c>
      <c r="C236" s="1">
        <v>1</v>
      </c>
      <c r="D236" s="1">
        <v>1560</v>
      </c>
      <c r="E236" s="1">
        <v>982</v>
      </c>
      <c r="F236">
        <f t="shared" si="3"/>
        <v>2542</v>
      </c>
    </row>
    <row r="237" spans="1:6">
      <c r="A237" t="s">
        <v>246</v>
      </c>
      <c r="B237" t="s">
        <v>247</v>
      </c>
      <c r="C237" s="1">
        <v>1</v>
      </c>
      <c r="D237" s="1">
        <v>1560</v>
      </c>
      <c r="E237" s="1">
        <v>296</v>
      </c>
      <c r="F237">
        <f t="shared" si="3"/>
        <v>1856</v>
      </c>
    </row>
    <row r="238" spans="1:6">
      <c r="A238" t="s">
        <v>250</v>
      </c>
      <c r="B238" t="s">
        <v>251</v>
      </c>
      <c r="C238" s="1">
        <v>1</v>
      </c>
      <c r="D238" s="1">
        <v>1560</v>
      </c>
      <c r="E238" s="1">
        <v>982</v>
      </c>
      <c r="F238">
        <f t="shared" si="3"/>
        <v>2542</v>
      </c>
    </row>
    <row r="239" spans="1:6">
      <c r="A239" t="s">
        <v>250</v>
      </c>
      <c r="B239" t="s">
        <v>252</v>
      </c>
      <c r="C239" s="1">
        <v>1</v>
      </c>
      <c r="D239" s="1">
        <v>1560</v>
      </c>
      <c r="E239" s="1">
        <v>982</v>
      </c>
      <c r="F239">
        <f t="shared" si="3"/>
        <v>2542</v>
      </c>
    </row>
    <row r="240" spans="1:6">
      <c r="A240" t="s">
        <v>253</v>
      </c>
      <c r="B240" t="s">
        <v>254</v>
      </c>
      <c r="C240" s="1">
        <v>1</v>
      </c>
      <c r="D240" s="1">
        <v>1560</v>
      </c>
      <c r="E240" s="1">
        <v>491</v>
      </c>
      <c r="F240">
        <f t="shared" si="3"/>
        <v>2051</v>
      </c>
    </row>
    <row r="241" spans="1:6">
      <c r="A241" t="s">
        <v>255</v>
      </c>
      <c r="B241" t="s">
        <v>256</v>
      </c>
      <c r="C241" s="1">
        <v>1</v>
      </c>
      <c r="D241" s="1">
        <v>1560</v>
      </c>
      <c r="E241" s="1">
        <v>296</v>
      </c>
      <c r="F241">
        <f t="shared" si="3"/>
        <v>1856</v>
      </c>
    </row>
    <row r="242" spans="1:6">
      <c r="C242">
        <f>SUM(C2:C241)</f>
        <v>240</v>
      </c>
      <c r="D242">
        <f>SUM(D2:D241)</f>
        <v>374400</v>
      </c>
      <c r="E242">
        <f>SUM(E2:E241)</f>
        <v>128928</v>
      </c>
      <c r="F242">
        <f t="shared" si="3"/>
        <v>503328</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2024-08-05T01:44:13Z</dcterms:created>
  <dcterms:modified xsi:type="dcterms:W3CDTF">2026-06-09T03:31:44Z</dcterms:modified>
</cp:coreProperties>
</file>