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3415" windowHeight="9000"/>
  </bookViews>
  <sheets>
    <sheet name="Sheet1" sheetId="1" r:id="rId1"/>
  </sheets>
  <calcPr calcId="125725"/>
</workbook>
</file>

<file path=xl/calcChain.xml><?xml version="1.0" encoding="utf-8"?>
<calcChain xmlns="http://schemas.openxmlformats.org/spreadsheetml/2006/main">
  <c r="C1816" i="1"/>
  <c r="D1816"/>
  <c r="E1816"/>
  <c r="F1816"/>
  <c r="G1816"/>
  <c r="G1769"/>
  <c r="G1770"/>
  <c r="G1771"/>
  <c r="G1772"/>
  <c r="G1773"/>
  <c r="G1774"/>
  <c r="G1775"/>
  <c r="G1776"/>
  <c r="G1777"/>
  <c r="G1778"/>
  <c r="G1779"/>
  <c r="G1780"/>
  <c r="G1781"/>
  <c r="G1782"/>
  <c r="G1783"/>
  <c r="G1784"/>
  <c r="G1785"/>
  <c r="G1786"/>
  <c r="G1787"/>
  <c r="G1788"/>
  <c r="G1789"/>
  <c r="G1790"/>
  <c r="G1791"/>
  <c r="G1792"/>
  <c r="G1793"/>
  <c r="G1794"/>
  <c r="G1795"/>
  <c r="G1796"/>
  <c r="G1797"/>
  <c r="G1798"/>
  <c r="G1799"/>
  <c r="G1800"/>
  <c r="G1801"/>
  <c r="G1802"/>
  <c r="G1803"/>
  <c r="G1804"/>
  <c r="G1805"/>
  <c r="G1806"/>
  <c r="G1807"/>
  <c r="G1808"/>
  <c r="G1809"/>
  <c r="G1810"/>
  <c r="G1811"/>
  <c r="G1812"/>
  <c r="G1813"/>
  <c r="G1814"/>
  <c r="G1815"/>
  <c r="G1753"/>
  <c r="G1754"/>
  <c r="G1755"/>
  <c r="G1756"/>
  <c r="G1757"/>
  <c r="G1758"/>
  <c r="G1759"/>
  <c r="G1760"/>
  <c r="G1761"/>
  <c r="G1762"/>
  <c r="G1763"/>
  <c r="G1764"/>
  <c r="G1765"/>
  <c r="G1766"/>
  <c r="G1767"/>
  <c r="G1768"/>
  <c r="G1740"/>
  <c r="G1741"/>
  <c r="G1742"/>
  <c r="G1743"/>
  <c r="G1744"/>
  <c r="G1745"/>
  <c r="G1746"/>
  <c r="G1747"/>
  <c r="G1748"/>
  <c r="G1749"/>
  <c r="G1750"/>
  <c r="G1751"/>
  <c r="G1752"/>
  <c r="G1737"/>
  <c r="G1738"/>
  <c r="G1739"/>
  <c r="G1723"/>
  <c r="G1724"/>
  <c r="G1725"/>
  <c r="G1726"/>
  <c r="G1727"/>
  <c r="G1728"/>
  <c r="G1729"/>
  <c r="G1730"/>
  <c r="G1731"/>
  <c r="G1732"/>
  <c r="G1733"/>
  <c r="G1734"/>
  <c r="G1735"/>
  <c r="G1736"/>
  <c r="G1722"/>
  <c r="G1721"/>
  <c r="G1720"/>
  <c r="G1719"/>
  <c r="G1718"/>
  <c r="G1717"/>
  <c r="G1716"/>
  <c r="G1715"/>
  <c r="G1714"/>
  <c r="G1713"/>
  <c r="G1712"/>
  <c r="G1711"/>
  <c r="G1710"/>
  <c r="G1709"/>
  <c r="G1708"/>
  <c r="G1707"/>
  <c r="G1706"/>
  <c r="G1705"/>
  <c r="G1704"/>
  <c r="G1703"/>
  <c r="G1702"/>
  <c r="G1701"/>
  <c r="G1700"/>
  <c r="G1699"/>
  <c r="G1698"/>
  <c r="G1697"/>
  <c r="G1696"/>
  <c r="G1695"/>
  <c r="G1694"/>
  <c r="G1693"/>
  <c r="G1692"/>
  <c r="G1691"/>
  <c r="G1690"/>
  <c r="G1689"/>
  <c r="G1688"/>
  <c r="G1687"/>
  <c r="G1686"/>
  <c r="G1685"/>
  <c r="G1684"/>
  <c r="G1683"/>
  <c r="G1682"/>
  <c r="G1681"/>
  <c r="G1680"/>
  <c r="G1679"/>
  <c r="G1678"/>
  <c r="G1677"/>
  <c r="G1676"/>
  <c r="G1675"/>
  <c r="G1674"/>
  <c r="G1673"/>
  <c r="G1672"/>
  <c r="G1671"/>
  <c r="G1670"/>
  <c r="G1669"/>
  <c r="G1668"/>
  <c r="G1667"/>
  <c r="G1666"/>
  <c r="G1665"/>
  <c r="G1664"/>
  <c r="G1663"/>
  <c r="G1662"/>
  <c r="G1661"/>
  <c r="G1660"/>
  <c r="G1659"/>
  <c r="G1658"/>
  <c r="G1657"/>
  <c r="G1656"/>
  <c r="G1655"/>
  <c r="G1654"/>
  <c r="G1653"/>
  <c r="G1652"/>
  <c r="G1651"/>
  <c r="G1650"/>
  <c r="G1649"/>
  <c r="G1648"/>
  <c r="G1647"/>
  <c r="G1646"/>
  <c r="G1645"/>
  <c r="G1644"/>
  <c r="G1643"/>
  <c r="G1642"/>
  <c r="G1641"/>
  <c r="G1640"/>
  <c r="G1639"/>
  <c r="G1638"/>
  <c r="G1637"/>
  <c r="G1636"/>
  <c r="G1635"/>
  <c r="G1634"/>
  <c r="G1633"/>
  <c r="G1632"/>
  <c r="G1631"/>
  <c r="G1630"/>
  <c r="G1629"/>
  <c r="G1628"/>
  <c r="G1627"/>
  <c r="G1626"/>
  <c r="G1625"/>
  <c r="G1624"/>
  <c r="G1623"/>
  <c r="G1622"/>
  <c r="G1621"/>
  <c r="G1620"/>
  <c r="G1619"/>
  <c r="G1618"/>
  <c r="G1617"/>
  <c r="G1616"/>
  <c r="G1615"/>
  <c r="G1614"/>
  <c r="G1613"/>
  <c r="G1612"/>
  <c r="G1611"/>
  <c r="G1610"/>
  <c r="G1609"/>
  <c r="G1608"/>
  <c r="G1607"/>
  <c r="G1606"/>
  <c r="G1605"/>
  <c r="G1604"/>
  <c r="G1603"/>
  <c r="G1602"/>
  <c r="G1601"/>
  <c r="G1600"/>
  <c r="G1599"/>
  <c r="G1598"/>
  <c r="G1597"/>
  <c r="G1596"/>
  <c r="G1595"/>
  <c r="G1594"/>
  <c r="G1593"/>
  <c r="G1592"/>
  <c r="G1591"/>
  <c r="G1590"/>
  <c r="G1589"/>
  <c r="G1588"/>
  <c r="G1587"/>
  <c r="G1586"/>
  <c r="G1585"/>
  <c r="G1584"/>
  <c r="G1583"/>
  <c r="G1582"/>
  <c r="G1581"/>
  <c r="G1580"/>
  <c r="G1579"/>
  <c r="G1578"/>
  <c r="G1577"/>
  <c r="G1576"/>
  <c r="G1575"/>
  <c r="G1574"/>
  <c r="G1573"/>
  <c r="G1572"/>
  <c r="G1571"/>
  <c r="G1570"/>
  <c r="G1569"/>
  <c r="G1568"/>
  <c r="G1567"/>
  <c r="G1566"/>
  <c r="G1565"/>
  <c r="G1564"/>
  <c r="G1563"/>
  <c r="G1562"/>
  <c r="G1561"/>
  <c r="G1560"/>
  <c r="G1559"/>
  <c r="G1558"/>
  <c r="G1557"/>
  <c r="G1556"/>
  <c r="G1555"/>
  <c r="G1554"/>
  <c r="G1553"/>
  <c r="G1552"/>
  <c r="G1551"/>
  <c r="G1550"/>
  <c r="G1549"/>
  <c r="G1548"/>
  <c r="G1547"/>
  <c r="G1546"/>
  <c r="G1545"/>
  <c r="G1544"/>
  <c r="G1543"/>
  <c r="G1542"/>
  <c r="G1541"/>
  <c r="G1540"/>
  <c r="G1539"/>
  <c r="G1538"/>
  <c r="G1537"/>
  <c r="G1536"/>
  <c r="G1535"/>
  <c r="G1534"/>
  <c r="G1533"/>
  <c r="G1532"/>
  <c r="G1531"/>
  <c r="G1530"/>
  <c r="G1529"/>
  <c r="G1528"/>
  <c r="G1527"/>
  <c r="G1526"/>
  <c r="G1525"/>
  <c r="G1524"/>
  <c r="G1523"/>
  <c r="G1522"/>
  <c r="G1521"/>
  <c r="G1520"/>
  <c r="G1519"/>
  <c r="G1518"/>
  <c r="G1517"/>
  <c r="G1516"/>
  <c r="G1515"/>
  <c r="G1514"/>
  <c r="G1513"/>
  <c r="G1512"/>
  <c r="G1511"/>
  <c r="G1510"/>
  <c r="G1509"/>
  <c r="G1508"/>
  <c r="G1507"/>
  <c r="G1506"/>
  <c r="G1505"/>
  <c r="G1504"/>
  <c r="G1503"/>
  <c r="G1502"/>
  <c r="G1501"/>
  <c r="G1500"/>
  <c r="G1499"/>
  <c r="G1498"/>
  <c r="G1497"/>
  <c r="G1496"/>
  <c r="G1495"/>
  <c r="G1494"/>
  <c r="G1493"/>
  <c r="G1492"/>
  <c r="G1491"/>
  <c r="G1490"/>
  <c r="G1489"/>
  <c r="G1488"/>
  <c r="G1487"/>
  <c r="G1486"/>
  <c r="G1485"/>
  <c r="G1484"/>
  <c r="G1483"/>
  <c r="G1482"/>
  <c r="G1481"/>
  <c r="G1480"/>
  <c r="G1479"/>
  <c r="G1478"/>
  <c r="G1477"/>
  <c r="G1476"/>
  <c r="G1475"/>
  <c r="G1474"/>
  <c r="G1473"/>
  <c r="G1472"/>
  <c r="G1471"/>
  <c r="G1470"/>
  <c r="G1469"/>
  <c r="G1468"/>
  <c r="G1467"/>
  <c r="G1466"/>
  <c r="G1465"/>
  <c r="G1464"/>
  <c r="G1463"/>
  <c r="G1462"/>
  <c r="G1461"/>
  <c r="G1460"/>
  <c r="G1459"/>
  <c r="G1458"/>
  <c r="G1457"/>
  <c r="G1456"/>
  <c r="G1455"/>
  <c r="G1454"/>
  <c r="G1453"/>
  <c r="G1452"/>
  <c r="G1451"/>
  <c r="G1450"/>
  <c r="G1449"/>
  <c r="G1448"/>
  <c r="G1447"/>
  <c r="G1446"/>
  <c r="G1445"/>
  <c r="G1444"/>
  <c r="G1443"/>
  <c r="G1442"/>
  <c r="G1441"/>
  <c r="G1440"/>
  <c r="G1439"/>
  <c r="G1438"/>
  <c r="G1437"/>
  <c r="G1436"/>
  <c r="G1435"/>
  <c r="G1434"/>
  <c r="G1433"/>
  <c r="G1432"/>
  <c r="G1431"/>
  <c r="G1430"/>
  <c r="G1429"/>
  <c r="G1428"/>
  <c r="G1427"/>
  <c r="G1426"/>
  <c r="G1425"/>
  <c r="G1424"/>
  <c r="G1423"/>
  <c r="G1422"/>
  <c r="G1421"/>
  <c r="G1420"/>
  <c r="G1419"/>
  <c r="G1418"/>
  <c r="G1417"/>
  <c r="G1416"/>
  <c r="G1415"/>
  <c r="G1414"/>
  <c r="G1413"/>
  <c r="G1412"/>
  <c r="G1411"/>
  <c r="G1410"/>
  <c r="G1409"/>
  <c r="G1408"/>
  <c r="G1407"/>
  <c r="G1406"/>
  <c r="G1405"/>
  <c r="G1404"/>
  <c r="G1403"/>
  <c r="G1402"/>
  <c r="G1401"/>
  <c r="G1400"/>
  <c r="G1399"/>
  <c r="G1398"/>
  <c r="G1397"/>
  <c r="G1396"/>
  <c r="G1395"/>
  <c r="G1394"/>
  <c r="G1393"/>
  <c r="G1392"/>
  <c r="G1391"/>
  <c r="G1390"/>
  <c r="G1389"/>
  <c r="G1388"/>
  <c r="G1387"/>
  <c r="G1386"/>
  <c r="G1385"/>
  <c r="G1384"/>
  <c r="G1383"/>
  <c r="G1382"/>
  <c r="G1381"/>
  <c r="G1380"/>
  <c r="G1379"/>
  <c r="G1378"/>
  <c r="G1377"/>
  <c r="G1376"/>
  <c r="G1375"/>
  <c r="G1374"/>
  <c r="G1373"/>
  <c r="G1372"/>
  <c r="G1371"/>
  <c r="G1370"/>
  <c r="G1369"/>
  <c r="G1368"/>
  <c r="G1367"/>
  <c r="G1366"/>
  <c r="G1365"/>
  <c r="G1364"/>
  <c r="G1363"/>
  <c r="G1362"/>
  <c r="G1361"/>
  <c r="G1360"/>
  <c r="G1359"/>
  <c r="G1358"/>
  <c r="G1357"/>
  <c r="G1356"/>
  <c r="G1355"/>
  <c r="G1354"/>
  <c r="G1353"/>
  <c r="G1352"/>
  <c r="G1351"/>
  <c r="G1350"/>
  <c r="G1349"/>
  <c r="G1348"/>
  <c r="G1347"/>
  <c r="G1346"/>
  <c r="G1345"/>
  <c r="G1344"/>
  <c r="G1343"/>
  <c r="G1342"/>
  <c r="G1341"/>
  <c r="G1340"/>
  <c r="G1339"/>
  <c r="G1338"/>
  <c r="G1337"/>
  <c r="G1336"/>
  <c r="G1335"/>
  <c r="G1334"/>
  <c r="G1333"/>
  <c r="G1332"/>
  <c r="G1331"/>
  <c r="G1330"/>
  <c r="G1329"/>
  <c r="G1328"/>
  <c r="G1327"/>
  <c r="G1326"/>
  <c r="G1325"/>
  <c r="G1324"/>
  <c r="G1323"/>
  <c r="G1322"/>
  <c r="G1321"/>
  <c r="G1320"/>
  <c r="G1319"/>
  <c r="G1318"/>
  <c r="G1317"/>
  <c r="G1316"/>
  <c r="G1315"/>
  <c r="G1314"/>
  <c r="G1313"/>
  <c r="G1312"/>
  <c r="G1311"/>
  <c r="G1310"/>
  <c r="G1309"/>
  <c r="G1308"/>
  <c r="G1307"/>
  <c r="G1306"/>
  <c r="G1305"/>
  <c r="G1304"/>
  <c r="G1303"/>
  <c r="G1302"/>
  <c r="G1301"/>
  <c r="G1300"/>
  <c r="G1299"/>
  <c r="G1298"/>
  <c r="G1297"/>
  <c r="G1296"/>
  <c r="G1295"/>
  <c r="G1294"/>
  <c r="G1293"/>
  <c r="G1292"/>
  <c r="G1291"/>
  <c r="G1290"/>
  <c r="G1289"/>
  <c r="G1288"/>
  <c r="G1287"/>
  <c r="G1286"/>
  <c r="G1285"/>
  <c r="G1284"/>
  <c r="G1283"/>
  <c r="G1282"/>
  <c r="G1281"/>
  <c r="G1280"/>
  <c r="G1279"/>
  <c r="G1278"/>
  <c r="G1277"/>
  <c r="G1276"/>
  <c r="G1275"/>
  <c r="G1274"/>
  <c r="G1273"/>
  <c r="G1272"/>
  <c r="G1271"/>
  <c r="G1270"/>
  <c r="G1269"/>
  <c r="G1268"/>
  <c r="G1267"/>
  <c r="G1266"/>
  <c r="G1265"/>
  <c r="G1264"/>
  <c r="G1263"/>
  <c r="G1262"/>
  <c r="G1261"/>
  <c r="G1260"/>
  <c r="G1259"/>
  <c r="G1258"/>
  <c r="G1257"/>
  <c r="G1256"/>
  <c r="G1255"/>
  <c r="G1254"/>
  <c r="G1253"/>
  <c r="G1252"/>
  <c r="G1251"/>
  <c r="G1250"/>
  <c r="G1249"/>
  <c r="G1248"/>
  <c r="G1247"/>
  <c r="G1246"/>
  <c r="G1245"/>
  <c r="G1244"/>
  <c r="G1243"/>
  <c r="G1242"/>
  <c r="G1241"/>
  <c r="G1240"/>
  <c r="G1239"/>
  <c r="G1238"/>
  <c r="G1237"/>
  <c r="G1236"/>
  <c r="G1235"/>
  <c r="G1234"/>
  <c r="G1233"/>
  <c r="G1232"/>
  <c r="G1231"/>
  <c r="G1230"/>
  <c r="G1229"/>
  <c r="G1228"/>
  <c r="G1227"/>
  <c r="G1226"/>
  <c r="G1225"/>
  <c r="G1224"/>
  <c r="G1223"/>
  <c r="G1222"/>
  <c r="G1221"/>
  <c r="G1220"/>
  <c r="G1219"/>
  <c r="G1218"/>
  <c r="G1217"/>
  <c r="G1216"/>
  <c r="G1215"/>
  <c r="G1214"/>
  <c r="G1213"/>
  <c r="G1212"/>
  <c r="G1211"/>
  <c r="G1210"/>
  <c r="G1209"/>
  <c r="G1208"/>
  <c r="G1207"/>
  <c r="G1206"/>
  <c r="G1205"/>
  <c r="G1204"/>
  <c r="G1203"/>
  <c r="G1202"/>
  <c r="G1201"/>
  <c r="G1200"/>
  <c r="G1199"/>
  <c r="G1198"/>
  <c r="G1197"/>
  <c r="G1196"/>
  <c r="G1195"/>
  <c r="G1194"/>
  <c r="G1193"/>
  <c r="G1192"/>
  <c r="G1191"/>
  <c r="G1190"/>
  <c r="G1189"/>
  <c r="G1188"/>
  <c r="G1187"/>
  <c r="G1186"/>
  <c r="G1185"/>
  <c r="G1184"/>
  <c r="G1183"/>
  <c r="G1182"/>
  <c r="G1181"/>
  <c r="G1180"/>
  <c r="G1179"/>
  <c r="G1178"/>
  <c r="G1177"/>
  <c r="G1176"/>
  <c r="G1175"/>
  <c r="G1174"/>
  <c r="G1173"/>
  <c r="G1172"/>
  <c r="G1171"/>
  <c r="G1170"/>
  <c r="G1169"/>
  <c r="G1168"/>
  <c r="G1167"/>
  <c r="G1166"/>
  <c r="G1165"/>
  <c r="G1164"/>
  <c r="G1163"/>
  <c r="G1162"/>
  <c r="G1161"/>
  <c r="G1160"/>
  <c r="G1159"/>
  <c r="G1158"/>
  <c r="G1157"/>
  <c r="G1156"/>
  <c r="G1155"/>
  <c r="G1154"/>
  <c r="G1153"/>
  <c r="G1152"/>
  <c r="G1151"/>
  <c r="G1150"/>
  <c r="G1149"/>
  <c r="G1148"/>
  <c r="G1147"/>
  <c r="G1146"/>
  <c r="G1145"/>
  <c r="G1144"/>
  <c r="G1143"/>
  <c r="G1142"/>
  <c r="G1141"/>
  <c r="G1140"/>
  <c r="G1139"/>
  <c r="G1138"/>
  <c r="G1137"/>
  <c r="G1136"/>
  <c r="G1135"/>
  <c r="G1134"/>
  <c r="G1133"/>
  <c r="G1132"/>
  <c r="G1131"/>
  <c r="G1130"/>
  <c r="G1129"/>
  <c r="G1128"/>
  <c r="G1127"/>
  <c r="G1126"/>
  <c r="G1125"/>
  <c r="G1124"/>
  <c r="G1123"/>
  <c r="G1122"/>
  <c r="G1121"/>
  <c r="G1120"/>
  <c r="G1119"/>
  <c r="G1118"/>
  <c r="G1117"/>
  <c r="G1116"/>
  <c r="G1115"/>
  <c r="G1114"/>
  <c r="G1113"/>
  <c r="G1112"/>
  <c r="G1111"/>
  <c r="G1110"/>
  <c r="G1109"/>
  <c r="G1108"/>
  <c r="G1107"/>
  <c r="G1106"/>
  <c r="G1105"/>
  <c r="G1104"/>
  <c r="G1103"/>
  <c r="G1102"/>
  <c r="G1101"/>
  <c r="G1100"/>
  <c r="G1099"/>
  <c r="G1098"/>
  <c r="G1097"/>
  <c r="G1096"/>
  <c r="G1095"/>
  <c r="G1094"/>
  <c r="G1093"/>
  <c r="G1092"/>
  <c r="G1091"/>
  <c r="G1090"/>
  <c r="G1089"/>
  <c r="G1088"/>
  <c r="G1087"/>
  <c r="G1086"/>
  <c r="G1085"/>
  <c r="G1084"/>
  <c r="G1083"/>
  <c r="G1082"/>
  <c r="G1081"/>
  <c r="G1080"/>
  <c r="G1079"/>
  <c r="G1078"/>
  <c r="G1077"/>
  <c r="G1076"/>
  <c r="G1075"/>
  <c r="G1074"/>
  <c r="G1073"/>
  <c r="G1072"/>
  <c r="G1071"/>
  <c r="G1070"/>
  <c r="G1069"/>
  <c r="G1068"/>
  <c r="G1067"/>
  <c r="G1066"/>
  <c r="G1065"/>
  <c r="G1064"/>
  <c r="G1063"/>
  <c r="G1062"/>
  <c r="G1061"/>
  <c r="G1060"/>
  <c r="G1059"/>
  <c r="G1058"/>
  <c r="G1057"/>
  <c r="G1056"/>
  <c r="G1055"/>
  <c r="G1054"/>
  <c r="G1053"/>
  <c r="G1052"/>
  <c r="G1051"/>
  <c r="G1050"/>
  <c r="G1049"/>
  <c r="G1048"/>
  <c r="G1047"/>
  <c r="G1046"/>
  <c r="G1045"/>
  <c r="G1044"/>
  <c r="G1043"/>
  <c r="G1042"/>
  <c r="G1041"/>
  <c r="G1040"/>
  <c r="G1039"/>
  <c r="G1038"/>
  <c r="G1037"/>
  <c r="G1036"/>
  <c r="G1035"/>
  <c r="G1034"/>
  <c r="G1033"/>
  <c r="G1032"/>
  <c r="G1031"/>
  <c r="G1030"/>
  <c r="G1029"/>
  <c r="G1028"/>
  <c r="G1027"/>
  <c r="G1026"/>
  <c r="G1025"/>
  <c r="G1024"/>
  <c r="G1023"/>
  <c r="G1022"/>
  <c r="G1021"/>
  <c r="G1020"/>
  <c r="G1019"/>
  <c r="G1018"/>
  <c r="G1017"/>
  <c r="G1016"/>
  <c r="G1015"/>
  <c r="G1014"/>
  <c r="G1013"/>
  <c r="G1012"/>
  <c r="G1011"/>
  <c r="G1010"/>
  <c r="G1009"/>
  <c r="G1008"/>
  <c r="G1007"/>
  <c r="G1006"/>
  <c r="G1005"/>
  <c r="G1004"/>
  <c r="G1003"/>
  <c r="G1002"/>
  <c r="G1001"/>
  <c r="G1000"/>
  <c r="G999"/>
  <c r="G998"/>
  <c r="G997"/>
  <c r="G996"/>
  <c r="G995"/>
  <c r="G994"/>
  <c r="G993"/>
  <c r="G992"/>
  <c r="G991"/>
  <c r="G990"/>
  <c r="G989"/>
  <c r="G988"/>
  <c r="G987"/>
  <c r="G986"/>
  <c r="G985"/>
  <c r="G984"/>
  <c r="G983"/>
  <c r="G982"/>
  <c r="G981"/>
  <c r="G980"/>
  <c r="G979"/>
  <c r="G978"/>
  <c r="G977"/>
  <c r="G976"/>
  <c r="G975"/>
  <c r="G974"/>
  <c r="G973"/>
  <c r="G972"/>
  <c r="G971"/>
  <c r="G970"/>
  <c r="G969"/>
  <c r="G968"/>
  <c r="G967"/>
  <c r="G966"/>
  <c r="G965"/>
  <c r="G964"/>
  <c r="G963"/>
  <c r="G962"/>
  <c r="G961"/>
  <c r="G960"/>
  <c r="G959"/>
  <c r="G958"/>
  <c r="G957"/>
  <c r="G956"/>
  <c r="G955"/>
  <c r="G954"/>
  <c r="G953"/>
  <c r="G952"/>
  <c r="G951"/>
  <c r="G950"/>
  <c r="G949"/>
  <c r="G948"/>
  <c r="G947"/>
  <c r="G946"/>
  <c r="G945"/>
  <c r="G944"/>
  <c r="G943"/>
  <c r="G942"/>
  <c r="G941"/>
  <c r="G940"/>
  <c r="G939"/>
  <c r="G938"/>
  <c r="G937"/>
  <c r="G936"/>
  <c r="G935"/>
  <c r="G934"/>
  <c r="G933"/>
  <c r="G932"/>
  <c r="G931"/>
  <c r="G930"/>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683"/>
  <c r="G682"/>
  <c r="G681"/>
  <c r="G680"/>
  <c r="G679"/>
  <c r="G678"/>
  <c r="G677"/>
  <c r="G676"/>
  <c r="G675"/>
  <c r="G674"/>
  <c r="G673"/>
  <c r="G672"/>
  <c r="G671"/>
  <c r="G670"/>
  <c r="G669"/>
  <c r="G668"/>
  <c r="G667"/>
  <c r="G666"/>
  <c r="G665"/>
  <c r="G664"/>
  <c r="G663"/>
  <c r="G662"/>
  <c r="G661"/>
  <c r="G660"/>
  <c r="G659"/>
  <c r="G658"/>
  <c r="G657"/>
  <c r="G656"/>
  <c r="G655"/>
  <c r="G654"/>
  <c r="G653"/>
  <c r="G652"/>
  <c r="G651"/>
  <c r="G650"/>
  <c r="G649"/>
  <c r="G648"/>
  <c r="G647"/>
  <c r="G646"/>
  <c r="G645"/>
  <c r="G644"/>
  <c r="G643"/>
  <c r="G642"/>
  <c r="G641"/>
  <c r="G640"/>
  <c r="G639"/>
  <c r="G638"/>
  <c r="G637"/>
  <c r="G636"/>
  <c r="G635"/>
  <c r="G634"/>
  <c r="G633"/>
  <c r="G632"/>
  <c r="G631"/>
  <c r="G630"/>
  <c r="G629"/>
  <c r="G628"/>
  <c r="G627"/>
  <c r="G626"/>
  <c r="G625"/>
  <c r="G624"/>
  <c r="G623"/>
  <c r="G622"/>
  <c r="G621"/>
  <c r="G620"/>
  <c r="G619"/>
  <c r="G618"/>
  <c r="G617"/>
  <c r="G616"/>
  <c r="G615"/>
  <c r="G614"/>
  <c r="G613"/>
  <c r="G612"/>
  <c r="G611"/>
  <c r="G610"/>
  <c r="G609"/>
  <c r="G608"/>
  <c r="G607"/>
  <c r="G606"/>
  <c r="G605"/>
  <c r="G604"/>
  <c r="G603"/>
  <c r="G602"/>
  <c r="G601"/>
  <c r="G600"/>
  <c r="G599"/>
  <c r="G598"/>
  <c r="G597"/>
  <c r="G596"/>
  <c r="G595"/>
  <c r="G594"/>
  <c r="G593"/>
  <c r="G592"/>
  <c r="G591"/>
  <c r="G590"/>
  <c r="G589"/>
  <c r="G588"/>
  <c r="G587"/>
  <c r="G586"/>
  <c r="G585"/>
  <c r="G584"/>
  <c r="G583"/>
  <c r="G582"/>
  <c r="G581"/>
  <c r="G580"/>
  <c r="G579"/>
  <c r="G578"/>
  <c r="G577"/>
  <c r="G576"/>
  <c r="G575"/>
  <c r="G574"/>
  <c r="G573"/>
  <c r="G572"/>
  <c r="G571"/>
  <c r="G570"/>
  <c r="G569"/>
  <c r="G568"/>
  <c r="G567"/>
  <c r="G566"/>
  <c r="G565"/>
  <c r="G564"/>
  <c r="G563"/>
  <c r="G562"/>
  <c r="G561"/>
  <c r="G560"/>
  <c r="G559"/>
  <c r="G558"/>
  <c r="G557"/>
  <c r="G556"/>
  <c r="G555"/>
  <c r="G554"/>
  <c r="G553"/>
  <c r="G552"/>
  <c r="G551"/>
  <c r="G550"/>
  <c r="G549"/>
  <c r="G548"/>
  <c r="G547"/>
  <c r="G546"/>
  <c r="G545"/>
  <c r="G544"/>
  <c r="G543"/>
  <c r="G542"/>
  <c r="G541"/>
  <c r="G540"/>
  <c r="G539"/>
  <c r="G538"/>
  <c r="G537"/>
  <c r="G536"/>
  <c r="G535"/>
  <c r="G534"/>
  <c r="G533"/>
  <c r="G532"/>
  <c r="G531"/>
  <c r="G530"/>
  <c r="G529"/>
  <c r="G528"/>
  <c r="G527"/>
  <c r="G526"/>
  <c r="G525"/>
  <c r="G524"/>
  <c r="G523"/>
  <c r="G522"/>
  <c r="G521"/>
  <c r="G520"/>
  <c r="G519"/>
  <c r="G518"/>
  <c r="G517"/>
  <c r="G516"/>
  <c r="G515"/>
  <c r="G514"/>
  <c r="G513"/>
  <c r="G512"/>
  <c r="G511"/>
  <c r="G510"/>
  <c r="G509"/>
  <c r="G508"/>
  <c r="G507"/>
  <c r="G506"/>
  <c r="G505"/>
  <c r="G504"/>
  <c r="G503"/>
  <c r="G502"/>
  <c r="G501"/>
  <c r="G500"/>
  <c r="G499"/>
  <c r="G498"/>
  <c r="G497"/>
  <c r="G496"/>
  <c r="G495"/>
  <c r="G494"/>
  <c r="G493"/>
  <c r="G492"/>
  <c r="G491"/>
  <c r="G490"/>
  <c r="G489"/>
  <c r="G488"/>
  <c r="G487"/>
  <c r="G486"/>
  <c r="G485"/>
  <c r="G484"/>
  <c r="G483"/>
  <c r="G482"/>
  <c r="G481"/>
  <c r="G480"/>
  <c r="G479"/>
  <c r="G478"/>
  <c r="G477"/>
  <c r="G476"/>
  <c r="G475"/>
  <c r="G474"/>
  <c r="G473"/>
  <c r="G472"/>
  <c r="G471"/>
  <c r="G470"/>
  <c r="G469"/>
  <c r="G468"/>
  <c r="G467"/>
  <c r="G466"/>
  <c r="G465"/>
  <c r="G464"/>
  <c r="G463"/>
  <c r="G462"/>
  <c r="G461"/>
  <c r="G460"/>
  <c r="G459"/>
  <c r="G458"/>
  <c r="G457"/>
  <c r="G456"/>
  <c r="G455"/>
  <c r="G454"/>
  <c r="G453"/>
  <c r="G452"/>
  <c r="G451"/>
  <c r="G450"/>
  <c r="G449"/>
  <c r="G448"/>
  <c r="G447"/>
  <c r="G446"/>
  <c r="G445"/>
  <c r="G444"/>
  <c r="G443"/>
  <c r="G442"/>
  <c r="G441"/>
  <c r="G440"/>
  <c r="G439"/>
  <c r="G438"/>
  <c r="G437"/>
  <c r="G436"/>
  <c r="G435"/>
  <c r="G434"/>
  <c r="G433"/>
  <c r="G432"/>
  <c r="G431"/>
  <c r="G430"/>
  <c r="G429"/>
  <c r="G428"/>
  <c r="G427"/>
  <c r="G426"/>
  <c r="G425"/>
  <c r="G424"/>
  <c r="G423"/>
  <c r="G422"/>
  <c r="G421"/>
  <c r="G420"/>
  <c r="G419"/>
  <c r="G418"/>
  <c r="G417"/>
  <c r="G416"/>
  <c r="G415"/>
  <c r="G414"/>
  <c r="G413"/>
  <c r="G412"/>
  <c r="G411"/>
  <c r="G410"/>
  <c r="G409"/>
  <c r="G408"/>
  <c r="G407"/>
  <c r="G406"/>
  <c r="G405"/>
  <c r="G404"/>
  <c r="G403"/>
  <c r="G402"/>
  <c r="G401"/>
  <c r="G400"/>
  <c r="G399"/>
  <c r="G398"/>
  <c r="G397"/>
  <c r="G396"/>
  <c r="G395"/>
  <c r="G394"/>
  <c r="G393"/>
  <c r="G392"/>
  <c r="G391"/>
  <c r="G390"/>
  <c r="G389"/>
  <c r="G388"/>
  <c r="G387"/>
  <c r="G386"/>
  <c r="G385"/>
  <c r="G384"/>
  <c r="G383"/>
  <c r="G382"/>
  <c r="G381"/>
  <c r="G380"/>
  <c r="G379"/>
  <c r="G378"/>
  <c r="G377"/>
  <c r="G376"/>
  <c r="G375"/>
  <c r="G374"/>
  <c r="G373"/>
  <c r="G372"/>
  <c r="G371"/>
  <c r="G370"/>
  <c r="G369"/>
  <c r="G368"/>
  <c r="G367"/>
  <c r="G366"/>
  <c r="G365"/>
  <c r="G364"/>
  <c r="G363"/>
  <c r="G362"/>
  <c r="G361"/>
  <c r="G360"/>
  <c r="G359"/>
  <c r="G358"/>
  <c r="G357"/>
  <c r="G356"/>
  <c r="G355"/>
  <c r="G354"/>
  <c r="G353"/>
  <c r="G352"/>
  <c r="G351"/>
  <c r="G350"/>
  <c r="G349"/>
  <c r="G348"/>
  <c r="G347"/>
  <c r="G3"/>
  <c r="G4"/>
  <c r="G5"/>
  <c r="G6"/>
  <c r="G7"/>
  <c r="G8"/>
  <c r="G9"/>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G119"/>
  <c r="G120"/>
  <c r="G121"/>
  <c r="G122"/>
  <c r="G123"/>
  <c r="G124"/>
  <c r="G125"/>
  <c r="G126"/>
  <c r="G127"/>
  <c r="G128"/>
  <c r="G129"/>
  <c r="G130"/>
  <c r="G131"/>
  <c r="G132"/>
  <c r="G133"/>
  <c r="G134"/>
  <c r="G135"/>
  <c r="G136"/>
  <c r="G137"/>
  <c r="G138"/>
  <c r="G139"/>
  <c r="G140"/>
  <c r="G141"/>
  <c r="G142"/>
  <c r="G143"/>
  <c r="G144"/>
  <c r="G145"/>
  <c r="G146"/>
  <c r="G147"/>
  <c r="G148"/>
  <c r="G149"/>
  <c r="G150"/>
  <c r="G151"/>
  <c r="G152"/>
  <c r="G153"/>
  <c r="G154"/>
  <c r="G155"/>
  <c r="G156"/>
  <c r="G157"/>
  <c r="G158"/>
  <c r="G159"/>
  <c r="G160"/>
  <c r="G161"/>
  <c r="G162"/>
  <c r="G163"/>
  <c r="G164"/>
  <c r="G165"/>
  <c r="G166"/>
  <c r="G167"/>
  <c r="G168"/>
  <c r="G169"/>
  <c r="G170"/>
  <c r="G171"/>
  <c r="G172"/>
  <c r="G173"/>
  <c r="G174"/>
  <c r="G175"/>
  <c r="G176"/>
  <c r="G177"/>
  <c r="G178"/>
  <c r="G179"/>
  <c r="G180"/>
  <c r="G181"/>
  <c r="G182"/>
  <c r="G183"/>
  <c r="G184"/>
  <c r="G185"/>
  <c r="G186"/>
  <c r="G187"/>
  <c r="G188"/>
  <c r="G189"/>
  <c r="G190"/>
  <c r="G191"/>
  <c r="G192"/>
  <c r="G193"/>
  <c r="G194"/>
  <c r="G195"/>
  <c r="G196"/>
  <c r="G197"/>
  <c r="G198"/>
  <c r="G199"/>
  <c r="G200"/>
  <c r="G201"/>
  <c r="G202"/>
  <c r="G203"/>
  <c r="G204"/>
  <c r="G205"/>
  <c r="G206"/>
  <c r="G207"/>
  <c r="G208"/>
  <c r="G209"/>
  <c r="G210"/>
  <c r="G211"/>
  <c r="G212"/>
  <c r="G213"/>
  <c r="G214"/>
  <c r="G215"/>
  <c r="G216"/>
  <c r="G217"/>
  <c r="G218"/>
  <c r="G219"/>
  <c r="G220"/>
  <c r="G221"/>
  <c r="G222"/>
  <c r="G223"/>
  <c r="G224"/>
  <c r="G225"/>
  <c r="G226"/>
  <c r="G227"/>
  <c r="G228"/>
  <c r="G229"/>
  <c r="G230"/>
  <c r="G231"/>
  <c r="G232"/>
  <c r="G233"/>
  <c r="G234"/>
  <c r="G235"/>
  <c r="G236"/>
  <c r="G237"/>
  <c r="G238"/>
  <c r="G239"/>
  <c r="G240"/>
  <c r="G241"/>
  <c r="G242"/>
  <c r="G243"/>
  <c r="G244"/>
  <c r="G245"/>
  <c r="G246"/>
  <c r="G247"/>
  <c r="G248"/>
  <c r="G249"/>
  <c r="G250"/>
  <c r="G251"/>
  <c r="G252"/>
  <c r="G253"/>
  <c r="G254"/>
  <c r="G255"/>
  <c r="G256"/>
  <c r="G257"/>
  <c r="G258"/>
  <c r="G259"/>
  <c r="G260"/>
  <c r="G261"/>
  <c r="G262"/>
  <c r="G263"/>
  <c r="G264"/>
  <c r="G265"/>
  <c r="G266"/>
  <c r="G267"/>
  <c r="G268"/>
  <c r="G269"/>
  <c r="G270"/>
  <c r="G271"/>
  <c r="G272"/>
  <c r="G273"/>
  <c r="G274"/>
  <c r="G275"/>
  <c r="G276"/>
  <c r="G277"/>
  <c r="G278"/>
  <c r="G279"/>
  <c r="G280"/>
  <c r="G281"/>
  <c r="G282"/>
  <c r="G283"/>
  <c r="G284"/>
  <c r="G285"/>
  <c r="G286"/>
  <c r="G287"/>
  <c r="G288"/>
  <c r="G289"/>
  <c r="G290"/>
  <c r="G291"/>
  <c r="G292"/>
  <c r="G293"/>
  <c r="G294"/>
  <c r="G295"/>
  <c r="G296"/>
  <c r="G297"/>
  <c r="G298"/>
  <c r="G299"/>
  <c r="G300"/>
  <c r="G301"/>
  <c r="G302"/>
  <c r="G303"/>
  <c r="G304"/>
  <c r="G305"/>
  <c r="G306"/>
  <c r="G307"/>
  <c r="G308"/>
  <c r="G309"/>
  <c r="G310"/>
  <c r="G311"/>
  <c r="G312"/>
  <c r="G313"/>
  <c r="G314"/>
  <c r="G315"/>
  <c r="G316"/>
  <c r="G317"/>
  <c r="G318"/>
  <c r="G319"/>
  <c r="G320"/>
  <c r="G321"/>
  <c r="G322"/>
  <c r="G323"/>
  <c r="G324"/>
  <c r="G325"/>
  <c r="G326"/>
  <c r="G327"/>
  <c r="G328"/>
  <c r="G329"/>
  <c r="G330"/>
  <c r="G331"/>
  <c r="G332"/>
  <c r="G333"/>
  <c r="G334"/>
  <c r="G335"/>
  <c r="G336"/>
  <c r="G337"/>
  <c r="G338"/>
  <c r="G339"/>
  <c r="G340"/>
  <c r="G341"/>
  <c r="G342"/>
  <c r="G343"/>
  <c r="G344"/>
  <c r="G345"/>
  <c r="G346"/>
  <c r="G2"/>
</calcChain>
</file>

<file path=xl/sharedStrings.xml><?xml version="1.0" encoding="utf-8"?>
<sst xmlns="http://schemas.openxmlformats.org/spreadsheetml/2006/main" count="5450" uniqueCount="2103">
  <si>
    <t>所属区划</t>
  </si>
  <si>
    <t>户主姓名</t>
  </si>
  <si>
    <t>保障人口数</t>
  </si>
  <si>
    <t>户月保障金额（元）</t>
  </si>
  <si>
    <t>山东省济南市历城区山大路街道百花公园社区百花公园社区居民委员会</t>
  </si>
  <si>
    <t>杨传佳</t>
  </si>
  <si>
    <t>魏爱广</t>
  </si>
  <si>
    <t>任荣辉</t>
  </si>
  <si>
    <t>梁佑平</t>
  </si>
  <si>
    <t>山东省济南市历城区山大路街道甸柳社区甸柳社区居民委员会</t>
  </si>
  <si>
    <t>山东省济南市历城区山大路街道洪北社区洪北社区居民委员会</t>
  </si>
  <si>
    <t>张兴宇</t>
  </si>
  <si>
    <t>王国军</t>
  </si>
  <si>
    <t>周红升</t>
  </si>
  <si>
    <t>山东省济南市历城区山大路街道建鑫社区建鑫社区居民委员会</t>
  </si>
  <si>
    <t>卢红</t>
  </si>
  <si>
    <t>赵立群</t>
  </si>
  <si>
    <t>郑峰</t>
  </si>
  <si>
    <t>山东省济南市历城区山大路街道利农社区利农社区居民委员会</t>
  </si>
  <si>
    <t>徐德美</t>
  </si>
  <si>
    <t>宋景涛</t>
  </si>
  <si>
    <t>山东省济南市历城区山大路街道区直东社区区直东社区居民委员会</t>
  </si>
  <si>
    <t>赵晗</t>
  </si>
  <si>
    <t>张振</t>
  </si>
  <si>
    <t>山东省济南市历城区山大路街道区直西社区区直西社区居民委员会</t>
  </si>
  <si>
    <t>路洪星</t>
  </si>
  <si>
    <t>甄珍</t>
  </si>
  <si>
    <t>李和颖</t>
  </si>
  <si>
    <t>金铭</t>
  </si>
  <si>
    <t>刘延安</t>
  </si>
  <si>
    <t>张玉芹</t>
  </si>
  <si>
    <t>翟滨</t>
  </si>
  <si>
    <t>山东省济南市历城区山大路街道山大社区山大社区居民委员会</t>
  </si>
  <si>
    <t>宁小尘</t>
  </si>
  <si>
    <t>李重光</t>
  </si>
  <si>
    <t>周颖君</t>
  </si>
  <si>
    <t>山东省济南市历城区山大路街道闵子骞社区闵子骞社区居民委员会</t>
  </si>
  <si>
    <t>王珊珊</t>
  </si>
  <si>
    <t>何晓宇</t>
  </si>
  <si>
    <t>刘婷</t>
  </si>
  <si>
    <t>杨云川</t>
  </si>
  <si>
    <t>王同春</t>
  </si>
  <si>
    <t>李雪彬</t>
  </si>
  <si>
    <t>丛林</t>
  </si>
  <si>
    <t>于荣美</t>
  </si>
  <si>
    <t>张子祺</t>
  </si>
  <si>
    <t>山东省济南市历城区洪家楼街道福润社区福润社区居民委员会</t>
  </si>
  <si>
    <t>戴英勇</t>
  </si>
  <si>
    <t>张荆岩</t>
  </si>
  <si>
    <t>山东省济南市历城区洪家楼街道海蔚社区海蔚社区居民委员会</t>
  </si>
  <si>
    <t>孙杨</t>
  </si>
  <si>
    <t>山东省济南市历城区洪家楼街道洪家楼社区洪家楼社区居民委员会</t>
  </si>
  <si>
    <t>张浩轩</t>
  </si>
  <si>
    <t>焦天浩</t>
  </si>
  <si>
    <t>赵志刚</t>
  </si>
  <si>
    <t>李文东</t>
  </si>
  <si>
    <t>山东省济南市历城区洪家楼街道洪楼广场社区洪楼广场社区居民委员会</t>
  </si>
  <si>
    <t>王兆军</t>
  </si>
  <si>
    <t>邱大溶</t>
  </si>
  <si>
    <t>孙惠水</t>
  </si>
  <si>
    <t>山东省济南市历城区洪家楼街道花园北区社区花园北区社区居民委员会</t>
  </si>
  <si>
    <t>王春生</t>
  </si>
  <si>
    <t>潘虎</t>
  </si>
  <si>
    <t>潘峰</t>
  </si>
  <si>
    <t>王海霞</t>
  </si>
  <si>
    <t>陈秀红</t>
  </si>
  <si>
    <t>孙强</t>
  </si>
  <si>
    <t>李树森</t>
  </si>
  <si>
    <t>孔令霞</t>
  </si>
  <si>
    <t>张裕峰</t>
  </si>
  <si>
    <t>山东省济南市历城区洪家楼街道花园南区社区花园南区社区居民委员会</t>
  </si>
  <si>
    <t>孙满章</t>
  </si>
  <si>
    <t>孟庆杰</t>
  </si>
  <si>
    <t>李刚</t>
  </si>
  <si>
    <t>刘茜</t>
  </si>
  <si>
    <t>高立云</t>
  </si>
  <si>
    <t>山东省济南市历城区洪家楼街道花园中区社区花园中区社区居民委员会</t>
  </si>
  <si>
    <t>崔延国</t>
  </si>
  <si>
    <t>许欣</t>
  </si>
  <si>
    <t>王立斗</t>
  </si>
  <si>
    <t>周鹏</t>
  </si>
  <si>
    <t>耿明</t>
  </si>
  <si>
    <t>刘振芳</t>
  </si>
  <si>
    <t>毛羊</t>
  </si>
  <si>
    <t>金玉超</t>
  </si>
  <si>
    <t>山东省济南市历城区洪家楼街道七里堡社区七里堡社区居民委员会</t>
  </si>
  <si>
    <t>李宗勇</t>
  </si>
  <si>
    <t>邹大奎</t>
  </si>
  <si>
    <t>山东省济南市历城区洪家楼街道鑫达社区鑫达社区居民委员会</t>
  </si>
  <si>
    <t>王希斌</t>
  </si>
  <si>
    <t>王涵</t>
  </si>
  <si>
    <t>山东省济南市历城区东风街道百花社区百花社区居民委员会</t>
  </si>
  <si>
    <t>马骙</t>
  </si>
  <si>
    <t>山东省济南市历城区东风街道富泉社区富泉社区居民委员会</t>
  </si>
  <si>
    <t>徐甜林</t>
  </si>
  <si>
    <t>朱兴荣</t>
  </si>
  <si>
    <t>山东省济南市历城区东风街道洪苑社区洪苑社区居民委员会</t>
  </si>
  <si>
    <t>彭勇</t>
  </si>
  <si>
    <t>周继成</t>
  </si>
  <si>
    <t>邱彦文</t>
  </si>
  <si>
    <t>卢珂诚</t>
  </si>
  <si>
    <t>山东省济南市历城区东风街道华能社区华能社区居民委员会</t>
  </si>
  <si>
    <t>韩惠菊</t>
  </si>
  <si>
    <t>山东省济南市历城区东风街道化纤社区化纤社区居民委员会</t>
  </si>
  <si>
    <t>王海东</t>
  </si>
  <si>
    <t>山东省济南市历城区东风街道七里堡南北社区七里堡南北社区居民委员会</t>
  </si>
  <si>
    <t>刘睿</t>
  </si>
  <si>
    <t>贺天翔</t>
  </si>
  <si>
    <t>山东省济南市历城区东风街道七里河社区七里河社区居民委员会</t>
  </si>
  <si>
    <t>许天乐</t>
  </si>
  <si>
    <t>山东省济南市历城区东风街道世纪园社区世纪园社区居民委员会</t>
  </si>
  <si>
    <t>宿家旻</t>
  </si>
  <si>
    <t>张晓春</t>
  </si>
  <si>
    <t>韩兆瑞</t>
  </si>
  <si>
    <t>任有利</t>
  </si>
  <si>
    <t>李霞</t>
  </si>
  <si>
    <t>栗国栋</t>
  </si>
  <si>
    <t>山东省济南市历城区东风街道辛甸社区辛甸社区居民委员会</t>
  </si>
  <si>
    <t>刘玉龙</t>
  </si>
  <si>
    <t>山东省济南市历城区东风街道新园社区新园社区居民委员会</t>
  </si>
  <si>
    <t>田恩勇</t>
  </si>
  <si>
    <t>山东省济南市历城区东风街道祝甸社区祝甸社区居民委员会</t>
  </si>
  <si>
    <t>尹春喜</t>
  </si>
  <si>
    <t>李贵池</t>
  </si>
  <si>
    <t>王延慧</t>
  </si>
  <si>
    <t>山东省济南市历城区全福街道北全福社区北全福社区居民委员会</t>
  </si>
  <si>
    <t>张光钊</t>
  </si>
  <si>
    <t>史新</t>
  </si>
  <si>
    <t>韩振亮</t>
  </si>
  <si>
    <t>武迎</t>
  </si>
  <si>
    <t>周宗原</t>
  </si>
  <si>
    <t>高梅善</t>
  </si>
  <si>
    <t>山东省济南市历城区全福街道电建一公司社区电建一公司社区居民委员会</t>
  </si>
  <si>
    <t>许婧</t>
  </si>
  <si>
    <t>刘健</t>
  </si>
  <si>
    <t>山东省济南市历城区全福街道福鑫苑社区福鑫苑社区居民委员会</t>
  </si>
  <si>
    <t>王芳</t>
  </si>
  <si>
    <t>杨韶堃</t>
  </si>
  <si>
    <t>李双亭</t>
  </si>
  <si>
    <t>山东省济南市历城区全福街道航运路社区航运路社区居民委员会</t>
  </si>
  <si>
    <t>程掌珠</t>
  </si>
  <si>
    <t>杨同乐</t>
  </si>
  <si>
    <t>孙峥嵘</t>
  </si>
  <si>
    <t>张自岩</t>
  </si>
  <si>
    <t>张松</t>
  </si>
  <si>
    <t>梁健</t>
  </si>
  <si>
    <t>金民刚</t>
  </si>
  <si>
    <t>周宗明</t>
  </si>
  <si>
    <t>常筱萍</t>
  </si>
  <si>
    <t>山东省济南市历城区全福街道黄台电厂社区黄台电厂社区居民委员会</t>
  </si>
  <si>
    <t>王卫东</t>
  </si>
  <si>
    <t>权拥军</t>
  </si>
  <si>
    <t>山东省济南市历城区全福街道路劲东城社区路劲东城社区居民委员会</t>
  </si>
  <si>
    <t>任晓轩</t>
  </si>
  <si>
    <t>王哲新</t>
  </si>
  <si>
    <t>王鸿斌</t>
  </si>
  <si>
    <t>山东省济南市历城区全福街道南全福社区南全福社区居民委员会</t>
  </si>
  <si>
    <t>郭龙</t>
  </si>
  <si>
    <t>宋凯</t>
  </si>
  <si>
    <t>李继森</t>
  </si>
  <si>
    <t>宋刚</t>
  </si>
  <si>
    <t>杨硕</t>
  </si>
  <si>
    <t>刘强</t>
  </si>
  <si>
    <t>山东省济南市历城区全福街道农科院社区农科院社区居民委员会</t>
  </si>
  <si>
    <t>张家宝</t>
  </si>
  <si>
    <t>张佳</t>
  </si>
  <si>
    <t>山东省济南市历城区全福街道清河新居社区清河新居社区居民委员会</t>
  </si>
  <si>
    <t>李忠玉</t>
  </si>
  <si>
    <t>傅廷水</t>
  </si>
  <si>
    <t>许连义</t>
  </si>
  <si>
    <t>朱洪新</t>
  </si>
  <si>
    <t>武朋</t>
  </si>
  <si>
    <t>丁善花</t>
  </si>
  <si>
    <t>吴晓冬</t>
  </si>
  <si>
    <t>高克镜</t>
  </si>
  <si>
    <t>王庆华</t>
  </si>
  <si>
    <t>陈吉安</t>
  </si>
  <si>
    <t>王秀君</t>
  </si>
  <si>
    <t>杨振</t>
  </si>
  <si>
    <t>刘兴广</t>
  </si>
  <si>
    <t>李婷婷</t>
  </si>
  <si>
    <t>陈文谦</t>
  </si>
  <si>
    <t>郑新</t>
  </si>
  <si>
    <t>于永泽</t>
  </si>
  <si>
    <t>曹传波</t>
  </si>
  <si>
    <t>张克欣</t>
  </si>
  <si>
    <t>邓阳晨</t>
  </si>
  <si>
    <t>刘凤云</t>
  </si>
  <si>
    <t>王峰</t>
  </si>
  <si>
    <t>刘金柱</t>
  </si>
  <si>
    <t>吴昭鋆</t>
  </si>
  <si>
    <t>樊宝财</t>
  </si>
  <si>
    <t>曲玮</t>
  </si>
  <si>
    <t>黄中霞</t>
  </si>
  <si>
    <t>刘金风</t>
  </si>
  <si>
    <t>王荣兴</t>
  </si>
  <si>
    <t>王克超</t>
  </si>
  <si>
    <t>山东省济南市历城区全福街道桑园北社区桑园北社区居民委员会</t>
  </si>
  <si>
    <t>陈丽</t>
  </si>
  <si>
    <t>逯森清</t>
  </si>
  <si>
    <t>徐刚</t>
  </si>
  <si>
    <t>孟宪文</t>
  </si>
  <si>
    <t>陈林泽</t>
  </si>
  <si>
    <t>李杰</t>
  </si>
  <si>
    <t>冯海</t>
  </si>
  <si>
    <t>崔燕</t>
  </si>
  <si>
    <t>王文志</t>
  </si>
  <si>
    <t>李磊</t>
  </si>
  <si>
    <t>山东省济南市历城区全福街道桑园南社区桑园南社区居民委员会</t>
  </si>
  <si>
    <t>陶城</t>
  </si>
  <si>
    <t>郎军</t>
  </si>
  <si>
    <t>王晓双</t>
  </si>
  <si>
    <t>靳晋</t>
  </si>
  <si>
    <t>韩玉欣</t>
  </si>
  <si>
    <t>山东省济南市历城区全福街道小辛社区小辛社区居民委员会</t>
  </si>
  <si>
    <t>王宝林</t>
  </si>
  <si>
    <t>山东省济南市历城区全福街道新卉社区新卉社区居民委员会</t>
  </si>
  <si>
    <t>夏伊凡</t>
  </si>
  <si>
    <t>李斌</t>
  </si>
  <si>
    <t>黄钢</t>
  </si>
  <si>
    <t>魏利斯</t>
  </si>
  <si>
    <t>刘善学</t>
  </si>
  <si>
    <t>赵志成</t>
  </si>
  <si>
    <t>房忠美</t>
  </si>
  <si>
    <t>山东省济南市历城区全福街道烟厂社区烟厂社区居民委员会</t>
  </si>
  <si>
    <t>邱喆</t>
  </si>
  <si>
    <t>山东省济南市历城区鲍山街道鲍德社区鲍德社区居民委员会</t>
  </si>
  <si>
    <t>任真</t>
  </si>
  <si>
    <t>张雨</t>
  </si>
  <si>
    <t>山东省济南市历城区鲍山街道钢城新苑东区社区钢城新苑东区社区居民委员会</t>
  </si>
  <si>
    <t>鲍亮</t>
  </si>
  <si>
    <t>刘义</t>
  </si>
  <si>
    <t>王翀</t>
  </si>
  <si>
    <t>孟娜</t>
  </si>
  <si>
    <t>山东省济南市历城区鲍山街道钢城新苑西区社区钢城新苑西区社区居民委员会</t>
  </si>
  <si>
    <t>吕洋</t>
  </si>
  <si>
    <t>山东省济南市历城区鲍山街道和顺社区和顺社区居民委员会</t>
  </si>
  <si>
    <t>周楚瑶</t>
  </si>
  <si>
    <t>刘一丁</t>
  </si>
  <si>
    <t>程浩</t>
  </si>
  <si>
    <t>殷晓辉</t>
  </si>
  <si>
    <t>山东省济南市历城区鲍山街道济钢鑫苑社区济钢鑫苑社区居民委员会</t>
  </si>
  <si>
    <t>张岱群</t>
  </si>
  <si>
    <t>刘泉海</t>
  </si>
  <si>
    <t>邓光友</t>
  </si>
  <si>
    <t>山东省济南市历城区鲍山街道叔牙社区叔牙社区居民委员会</t>
  </si>
  <si>
    <t>毕德臣</t>
  </si>
  <si>
    <t>蒋春荣</t>
  </si>
  <si>
    <t>李声沐</t>
  </si>
  <si>
    <t>刘晓龙</t>
  </si>
  <si>
    <t>山东省济南市历城区鲍山街道贤德社区贤德社区居民委员会</t>
  </si>
  <si>
    <t>路林</t>
  </si>
  <si>
    <t>王学明</t>
  </si>
  <si>
    <t>邹伟</t>
  </si>
  <si>
    <t>李佳迎</t>
  </si>
  <si>
    <t>张亮</t>
  </si>
  <si>
    <t>勾勇</t>
  </si>
  <si>
    <t>刘兆红</t>
  </si>
  <si>
    <t>单彬</t>
  </si>
  <si>
    <t>山东省济南市历城区鲍山街道幸福里社区幸福里社区居民委员会</t>
  </si>
  <si>
    <t>冯新</t>
  </si>
  <si>
    <t>杨琳</t>
  </si>
  <si>
    <t>山东省济南市历城区鲍山街道曲家庄社区曲家庄村民委员会曲家庄</t>
  </si>
  <si>
    <t>龚立成</t>
  </si>
  <si>
    <t>山东省济南市历城区鲍山街道殷陈庄社区殷陈庄村民委员会殷陈庄</t>
  </si>
  <si>
    <t>韩呈龙</t>
  </si>
  <si>
    <t>范前进</t>
  </si>
  <si>
    <t>山东省济南市历城区鲍山街道本级</t>
  </si>
  <si>
    <t>王照帅</t>
  </si>
  <si>
    <t>李香</t>
  </si>
  <si>
    <t>山东省济南市历城区唐冶街道华夏山青社区华夏山青社区居民委员会</t>
  </si>
  <si>
    <t>茅民</t>
  </si>
  <si>
    <t>山东省济南市历城区唐冶街道建大花园社区建大花园社区居民委员会</t>
  </si>
  <si>
    <t>杨宗正</t>
  </si>
  <si>
    <t>山东省济南市历城区唐冶街道新希望花园社区新希望花园社区居民委员会</t>
  </si>
  <si>
    <t>孙晓宇</t>
  </si>
  <si>
    <t>山东省济南市历城区唐冶街道中新国际城东社区中新国际城东社区居民委员会</t>
  </si>
  <si>
    <t>齐少涛</t>
  </si>
  <si>
    <t>山东省济南市历城区唐冶街道春江郦城西社区春江郦城西社区居民委员会</t>
  </si>
  <si>
    <t>李阳</t>
  </si>
  <si>
    <t>山东省济南市历城区唐冶街道本级</t>
  </si>
  <si>
    <t>曹一飞</t>
  </si>
  <si>
    <t>叶继广</t>
  </si>
  <si>
    <t>山东省济南市历城区华山街道翡翠外滩社区翡翠外滩社区居民委员会</t>
  </si>
  <si>
    <t>孟庆春</t>
  </si>
  <si>
    <t>山东省济南市历城区华山街道御山首府西社区御山首府西社区居民委员会</t>
  </si>
  <si>
    <t>高如松</t>
  </si>
  <si>
    <t>山东省济南市历城区华山街道还乡店社区还乡店村民委员会还乡店</t>
  </si>
  <si>
    <t>范争乐</t>
  </si>
  <si>
    <t>孙付勇</t>
  </si>
  <si>
    <t>马良</t>
  </si>
  <si>
    <t>山东省济南市历城区华山街道宋刘庄社区宋刘庄村民委员会大刘家庄</t>
  </si>
  <si>
    <t>高志敏</t>
  </si>
  <si>
    <t>马艳</t>
  </si>
  <si>
    <t>山东省济南市历城区华山街道本级</t>
  </si>
  <si>
    <t>李序</t>
  </si>
  <si>
    <t>李玉芬</t>
  </si>
  <si>
    <t>山东省济南市历城区王舍人街道鲍盛苑社区鲍盛苑社区居民委员会</t>
  </si>
  <si>
    <t>张本仁</t>
  </si>
  <si>
    <t>张爱清</t>
  </si>
  <si>
    <t>尹勇</t>
  </si>
  <si>
    <t>杨沐</t>
  </si>
  <si>
    <t>王善伟</t>
  </si>
  <si>
    <t>陈磊</t>
  </si>
  <si>
    <t>王兴杰</t>
  </si>
  <si>
    <t>陈田禹</t>
  </si>
  <si>
    <t>路景峰</t>
  </si>
  <si>
    <t>宋婷</t>
  </si>
  <si>
    <t>褚衍运</t>
  </si>
  <si>
    <t>崔健</t>
  </si>
  <si>
    <t>侯立强</t>
  </si>
  <si>
    <t>山东省济南市历城区王舍人街道朝山社区朝山社区居民委员会</t>
  </si>
  <si>
    <t>张明</t>
  </si>
  <si>
    <t>陈华峰</t>
  </si>
  <si>
    <t>张锐</t>
  </si>
  <si>
    <t>张秀梅</t>
  </si>
  <si>
    <t>山东省济南市历城区王舍人街道恒大城西区社区恒大城西区社区居委会</t>
  </si>
  <si>
    <t>宁慧铭</t>
  </si>
  <si>
    <t>王蕊</t>
  </si>
  <si>
    <t>山东省济南市历城区王舍人街道万象新天东区社区</t>
  </si>
  <si>
    <t>姜竹民</t>
  </si>
  <si>
    <t>山东省济南市历城区王舍人街道万象新天东区社区万象新天东区社区居委会</t>
  </si>
  <si>
    <t>相珊</t>
  </si>
  <si>
    <t>常亮</t>
  </si>
  <si>
    <t>王昱</t>
  </si>
  <si>
    <t>王代静</t>
  </si>
  <si>
    <t>吴宝林</t>
  </si>
  <si>
    <t>李庆远</t>
  </si>
  <si>
    <t>宋宪秋</t>
  </si>
  <si>
    <t>崔强</t>
  </si>
  <si>
    <t>李林国</t>
  </si>
  <si>
    <t>王柏生</t>
  </si>
  <si>
    <t>张晓燕</t>
  </si>
  <si>
    <t>山东省济南市历城区王舍人街道新里程社区新里程社区居委会</t>
  </si>
  <si>
    <t>曲宏春</t>
  </si>
  <si>
    <t>李昕锦</t>
  </si>
  <si>
    <t>山东省济南市历城区王舍人街道陈家张马东社区陈家张马东村民委员会陈家张马东</t>
  </si>
  <si>
    <t>王震</t>
  </si>
  <si>
    <t>山东省济南市历城区王舍人街道大辛庄社区大辛庄村民委员会大辛庄</t>
  </si>
  <si>
    <t>山东省济南市历城区王舍人街道东沙河五社区东沙河五村民委员会东沙河</t>
  </si>
  <si>
    <t>李宁</t>
  </si>
  <si>
    <t>山东省济南市历城区王舍人街道冷水沟社区冷水沟村民委员会</t>
  </si>
  <si>
    <t>杨春荣</t>
  </si>
  <si>
    <t>山东省济南市历城区王舍人街道王舍人庄社区王舍人庄村民委员会王舍人庄</t>
  </si>
  <si>
    <t>邓淑珍</t>
  </si>
  <si>
    <t>山东省济南市历城区王舍人街道本级</t>
  </si>
  <si>
    <t>李琰</t>
  </si>
  <si>
    <t>山东省济南市历城区郭店街道虞景社区虞景社区居民委员会</t>
  </si>
  <si>
    <t>吕芝</t>
  </si>
  <si>
    <t>山东省济南市历城区郭店街道本级</t>
  </si>
  <si>
    <t>付逸兴</t>
  </si>
  <si>
    <t>山东省济南市历城区港沟街道保利花园社区保利花园社区居民委员会</t>
  </si>
  <si>
    <t>郭斌</t>
  </si>
  <si>
    <t>张明阳</t>
  </si>
  <si>
    <t>山东省济南市历城区港沟街道两河社区两河村民委员会两河</t>
  </si>
  <si>
    <t>山东省济南市历城区港沟街道本级</t>
  </si>
  <si>
    <t>张立兰</t>
  </si>
  <si>
    <t>刘沛语</t>
  </si>
  <si>
    <t>董中澳</t>
  </si>
  <si>
    <t>侯德华</t>
  </si>
  <si>
    <t>陈川</t>
  </si>
  <si>
    <t>张红</t>
  </si>
  <si>
    <t>赵华</t>
  </si>
  <si>
    <t>芦雪</t>
  </si>
  <si>
    <t>张金</t>
  </si>
  <si>
    <t>李长荣</t>
  </si>
  <si>
    <t>张振洋</t>
  </si>
  <si>
    <t>张舒娟</t>
  </si>
  <si>
    <t>怀彩倩</t>
  </si>
  <si>
    <t>郑乃华</t>
  </si>
  <si>
    <t>山东省济南市历城区彩石街道大龙堂社区大龙堂村民委员会大龙堂</t>
  </si>
  <si>
    <t>山东省济南市历城区彩石街道东彩石社区东彩石村民委员会东彩石</t>
  </si>
  <si>
    <t>刘桂云</t>
  </si>
  <si>
    <t>山东省济南市历城区彩石街道东泉社区东泉村民委员会东泉</t>
  </si>
  <si>
    <t>张学安</t>
  </si>
  <si>
    <t>山东省济南市历城区彩石街道杏峪社区韩家峪村民委员会韩家峪</t>
  </si>
  <si>
    <t>吕多龙</t>
  </si>
  <si>
    <t>山东省济南市历城区董家街道柿子园社区柿子园村民委员会柿子园</t>
  </si>
  <si>
    <t>李田法</t>
  </si>
  <si>
    <t>山东省济南市历城区唐王街道唐王道口西社区唐王道口西村民委员会</t>
  </si>
  <si>
    <t>宋臻</t>
  </si>
  <si>
    <t>类别</t>
    <phoneticPr fontId="1" type="noConversion"/>
  </si>
  <si>
    <t>城市</t>
    <phoneticPr fontId="1" type="noConversion"/>
  </si>
  <si>
    <t>山东省济南市历城区荷花路街道坝子社区坝子村民委员会坝子</t>
  </si>
  <si>
    <t>张挺</t>
  </si>
  <si>
    <t>农村</t>
    <phoneticPr fontId="1" type="noConversion"/>
  </si>
  <si>
    <t>尹长路</t>
  </si>
  <si>
    <t>刘涛</t>
  </si>
  <si>
    <t>苏乐莲</t>
  </si>
  <si>
    <t>邓永恒</t>
  </si>
  <si>
    <t>张和</t>
  </si>
  <si>
    <t>张守广</t>
  </si>
  <si>
    <t>尹长坤</t>
  </si>
  <si>
    <t>尹玉年</t>
  </si>
  <si>
    <t>张传德</t>
  </si>
  <si>
    <t>温相英</t>
  </si>
  <si>
    <t>张兴元</t>
  </si>
  <si>
    <t>何勇</t>
  </si>
  <si>
    <t>张智轲</t>
  </si>
  <si>
    <t>高希英</t>
  </si>
  <si>
    <t>山东省济南市历城区荷花路街道北辛店社区北辛店村民委员会北辛店</t>
  </si>
  <si>
    <t>朱玉亮</t>
  </si>
  <si>
    <t>朱淑刚</t>
  </si>
  <si>
    <t>段木河</t>
  </si>
  <si>
    <t>山东省济南市历城区荷花路街道程家庄社区程家庄村民委员会程家庄</t>
  </si>
  <si>
    <t>程宝红</t>
  </si>
  <si>
    <t>程宁宁</t>
  </si>
  <si>
    <t>程建新</t>
  </si>
  <si>
    <t>山东省济南市历城区荷花路街道东河崖头社区东河崖头村民委员会东河崖头</t>
  </si>
  <si>
    <t>赵延林</t>
  </si>
  <si>
    <t>山东省济南市历城区荷花路街道付家庄社区付家庄村民委员会付家庄</t>
  </si>
  <si>
    <t>张文浩</t>
  </si>
  <si>
    <t>刘丙芹</t>
  </si>
  <si>
    <t>王爱荣</t>
  </si>
  <si>
    <t>傅贤儒</t>
  </si>
  <si>
    <t>张兴胜</t>
  </si>
  <si>
    <t>路琳琳</t>
  </si>
  <si>
    <t>山东省济南市历城区荷花路街道霍家流社区霍家流村民委员会霍家流</t>
  </si>
  <si>
    <t>霍加武</t>
  </si>
  <si>
    <t>霍连荣</t>
  </si>
  <si>
    <t>王殿军</t>
  </si>
  <si>
    <t>山东省济南市历城区荷花路街道蒋家沟社区蒋家沟村民委员会蒋家沟</t>
  </si>
  <si>
    <t>李珊珊</t>
  </si>
  <si>
    <t>山东省济南市历城区荷花路街道刘姑店社区刘姑店村民委员会刘姑店</t>
  </si>
  <si>
    <t>杜军华</t>
  </si>
  <si>
    <t>梁延禄</t>
  </si>
  <si>
    <t>山东省济南市历城区荷花路街道孟家庄社区孟家庄村民委员会孟家庄</t>
  </si>
  <si>
    <t>王修生</t>
  </si>
  <si>
    <t>王崇岭</t>
  </si>
  <si>
    <t>王修君</t>
  </si>
  <si>
    <t>山东省济南市历城区荷花路街道前张家庄社区前张家庄村民委员会前张家庄</t>
  </si>
  <si>
    <t>张圣羿</t>
  </si>
  <si>
    <t>程永壮</t>
  </si>
  <si>
    <t>周浩冉</t>
  </si>
  <si>
    <t>山东省济南市历城区荷花路街道苏家庄社区苏家庄村民委员会苏家庄</t>
  </si>
  <si>
    <t>苏纯庆</t>
  </si>
  <si>
    <t>苏纯章</t>
  </si>
  <si>
    <t>张福玉</t>
  </si>
  <si>
    <t>李福芸</t>
  </si>
  <si>
    <t>苏曰菊</t>
  </si>
  <si>
    <t>苏传正</t>
  </si>
  <si>
    <t>山东省济南市历城区荷花路街道桃园社区桃园村民委员会桃园</t>
  </si>
  <si>
    <t>王纪立</t>
  </si>
  <si>
    <t>王兆安</t>
  </si>
  <si>
    <t>王光河</t>
  </si>
  <si>
    <t>刘军</t>
  </si>
  <si>
    <t>王怀东</t>
  </si>
  <si>
    <t>山东省济南市历城区荷花路街道王家闸社区王家闸村民委员会王家闸</t>
  </si>
  <si>
    <t>路印</t>
  </si>
  <si>
    <t>薛恩来</t>
  </si>
  <si>
    <t>路广祥</t>
  </si>
  <si>
    <t>山东省济南市历城区荷花路街道西河崖头社区西河崖头村民委员会西河崖头</t>
  </si>
  <si>
    <t>何兆岭</t>
  </si>
  <si>
    <t>山东省济南市历城区荷花路街道西李家庄社区西李家庄村民委员会西李家庄</t>
  </si>
  <si>
    <t>李高水</t>
  </si>
  <si>
    <t>蔡可泉</t>
  </si>
  <si>
    <t>蔡希盛</t>
  </si>
  <si>
    <t>王振美</t>
  </si>
  <si>
    <t>蔡可贤</t>
  </si>
  <si>
    <t>蔡希水</t>
  </si>
  <si>
    <t>李高厚</t>
  </si>
  <si>
    <t>蔡明洲</t>
  </si>
  <si>
    <t>山东省济南市历城区荷花路街道堰头社区堰头村民委员会堰头</t>
  </si>
  <si>
    <t>刘宜录</t>
  </si>
  <si>
    <t>郑文峰</t>
  </si>
  <si>
    <t>刘庆红</t>
  </si>
  <si>
    <t>马吉龙</t>
  </si>
  <si>
    <t>山东省济南市历城区荷花路街道朱家桥社区朱家桥村民委员会朱家桥</t>
  </si>
  <si>
    <t>李长顺</t>
  </si>
  <si>
    <t>王绘</t>
  </si>
  <si>
    <t>苏纯刚</t>
  </si>
  <si>
    <t>朱安华</t>
  </si>
  <si>
    <t>朱安国</t>
  </si>
  <si>
    <t>山东省济南市历城区荷花路街道朱家庄社区朱家庄村民委员会朱家庄</t>
  </si>
  <si>
    <t>孙善鑫</t>
  </si>
  <si>
    <t>孙效喜</t>
  </si>
  <si>
    <t>刘辉</t>
  </si>
  <si>
    <t>刘玲玲</t>
  </si>
  <si>
    <t>孙效华</t>
  </si>
  <si>
    <t>孙善朋</t>
  </si>
  <si>
    <t>山东省济南市历城区荷花路街道苌家庄社区苌家庄村民委员会苌家庄</t>
  </si>
  <si>
    <t>李延桂</t>
  </si>
  <si>
    <t>李波</t>
  </si>
  <si>
    <t>李豪昌</t>
  </si>
  <si>
    <t>李惠芳</t>
  </si>
  <si>
    <t>李延兴</t>
  </si>
  <si>
    <t>李松昌</t>
  </si>
  <si>
    <t>李国祥</t>
  </si>
  <si>
    <t>山东省济南市历城区鲍山街道北滩头社区北滩头村民委员会北滩头</t>
  </si>
  <si>
    <t>李恭恩</t>
  </si>
  <si>
    <t>李英康</t>
  </si>
  <si>
    <t>李英炜</t>
  </si>
  <si>
    <t>李焕新</t>
  </si>
  <si>
    <t>李恭梁</t>
  </si>
  <si>
    <t>李守元</t>
  </si>
  <si>
    <t>李守兴</t>
  </si>
  <si>
    <t>李才元</t>
  </si>
  <si>
    <t>李恭耀</t>
  </si>
  <si>
    <t>李虎</t>
  </si>
  <si>
    <t>李仁祥</t>
  </si>
  <si>
    <t>李桂珍</t>
  </si>
  <si>
    <t>王殿俊</t>
  </si>
  <si>
    <t>李建平</t>
  </si>
  <si>
    <t>李秀清</t>
  </si>
  <si>
    <t>孙秀英</t>
  </si>
  <si>
    <t>李恭润</t>
  </si>
  <si>
    <t>李涛</t>
  </si>
  <si>
    <t>李登锋</t>
  </si>
  <si>
    <t>陈霞</t>
  </si>
  <si>
    <t>李恭田</t>
  </si>
  <si>
    <t>山东省济南市历城区鲍山街道川流社区川流村民委员会川流</t>
  </si>
  <si>
    <t>李廷军</t>
  </si>
  <si>
    <t>路光印</t>
  </si>
  <si>
    <t>山东省济南市历城区鲍山街道东梁王庄三社区东梁王庄三村民委员会东梁王庄三</t>
  </si>
  <si>
    <t>赵俊红</t>
  </si>
  <si>
    <t>山东省济南市历城区鲍山街道东梁王庄一社区东梁王庄一村民委员会东梁王庄一</t>
  </si>
  <si>
    <t>山东省济南市历城区鲍山街道韩仓二社区韩仓二村民委员会韩仓二</t>
  </si>
  <si>
    <t>李太勋</t>
  </si>
  <si>
    <t>山东省济南市历城区鲍山街道韩仓三社区韩仓三村民委员会韩仓三</t>
  </si>
  <si>
    <t>郑瑞锋</t>
  </si>
  <si>
    <t>李春达</t>
  </si>
  <si>
    <t>赵阳</t>
  </si>
  <si>
    <t>马河勋</t>
  </si>
  <si>
    <t>山东省济南市历城区鲍山街道侯家庄社区侯家庄村民委员会鲍山花园</t>
  </si>
  <si>
    <t>侯培鑫</t>
  </si>
  <si>
    <t>侯宗慧</t>
  </si>
  <si>
    <t>山东省济南市历城区鲍山街道简家屯社区简家屯村民委员会简家屯</t>
  </si>
  <si>
    <t>王玉刚</t>
  </si>
  <si>
    <t>王金满</t>
  </si>
  <si>
    <t>山东省济南市历城区鲍山街道刘家庄社区刘家庄村民委员会刘家庄</t>
  </si>
  <si>
    <t>佟伟</t>
  </si>
  <si>
    <t>王西茂</t>
  </si>
  <si>
    <t>刘希康</t>
  </si>
  <si>
    <t>刘圣荣</t>
  </si>
  <si>
    <t>张世兰</t>
  </si>
  <si>
    <t>山东省济南市历城区鲍山街道南滩头社区南滩头村民委员会南滩头</t>
  </si>
  <si>
    <t>李丽</t>
  </si>
  <si>
    <t>李东芳</t>
  </si>
  <si>
    <t>张其顺</t>
  </si>
  <si>
    <t>姚荣伍</t>
  </si>
  <si>
    <t>郭军</t>
  </si>
  <si>
    <t>郭元水</t>
  </si>
  <si>
    <t>李国鹏</t>
  </si>
  <si>
    <t>孙玉香</t>
  </si>
  <si>
    <t>龚晓玲</t>
  </si>
  <si>
    <t>郭继江</t>
  </si>
  <si>
    <t>孙玉霞</t>
  </si>
  <si>
    <t>姚贵河</t>
  </si>
  <si>
    <t>李春芳</t>
  </si>
  <si>
    <t>郭红林</t>
  </si>
  <si>
    <t>李明昊</t>
  </si>
  <si>
    <t>宋玲</t>
  </si>
  <si>
    <t>李伟</t>
  </si>
  <si>
    <t>张书范</t>
  </si>
  <si>
    <t>张东</t>
  </si>
  <si>
    <t>韩利利</t>
  </si>
  <si>
    <t>李兴华</t>
  </si>
  <si>
    <t>李洪宝</t>
  </si>
  <si>
    <t>周东兰</t>
  </si>
  <si>
    <t>李国锐</t>
  </si>
  <si>
    <t>张月涵</t>
  </si>
  <si>
    <t>李进</t>
  </si>
  <si>
    <t>谢赐云</t>
  </si>
  <si>
    <t>孙玉春</t>
  </si>
  <si>
    <t>温立珍</t>
  </si>
  <si>
    <t>李桂兰</t>
  </si>
  <si>
    <t>孙立红</t>
  </si>
  <si>
    <t>颜婷婷</t>
  </si>
  <si>
    <t>张明福</t>
  </si>
  <si>
    <t>曲延水</t>
  </si>
  <si>
    <t>山东省济南市历城区鲍山街道孙家卫社区孙家卫村民委员会孙家卫</t>
  </si>
  <si>
    <t>孙淑峰</t>
  </si>
  <si>
    <t>孙如水</t>
  </si>
  <si>
    <t>孙太贞</t>
  </si>
  <si>
    <t>孙学键</t>
  </si>
  <si>
    <t>郭继荣</t>
  </si>
  <si>
    <t>李淑凤</t>
  </si>
  <si>
    <t>山东省济南市历城区鲍山街道西梁王庄二社区西梁王庄二村民委员会梁王新城</t>
  </si>
  <si>
    <t>刘秀春</t>
  </si>
  <si>
    <t>任树琴</t>
  </si>
  <si>
    <t>周延辉</t>
  </si>
  <si>
    <t>仇孟河</t>
  </si>
  <si>
    <t>仇可旭</t>
  </si>
  <si>
    <t>潘潇迪</t>
  </si>
  <si>
    <t>周兴梁</t>
  </si>
  <si>
    <t>山东省济南市历城区鲍山街道西梁王庄二社区西梁王庄二村民委员会西梁王庄二</t>
  </si>
  <si>
    <t>孙桂英</t>
  </si>
  <si>
    <t>李书成</t>
  </si>
  <si>
    <t>武大军</t>
  </si>
  <si>
    <t>陈士芳</t>
  </si>
  <si>
    <t>孙学忠</t>
  </si>
  <si>
    <t>宋勤芝</t>
  </si>
  <si>
    <t>武位清</t>
  </si>
  <si>
    <t>孙天鹤</t>
  </si>
  <si>
    <t>李念昆</t>
  </si>
  <si>
    <t>山东省济南市历城区鲍山街道赵家庄社区赵家庄村民委员会赵家庄</t>
  </si>
  <si>
    <t>赵培康</t>
  </si>
  <si>
    <t>李兴贵</t>
  </si>
  <si>
    <t>赵兴国</t>
  </si>
  <si>
    <t>山东省济南市历城区鲍山街道胥家庄社区胥家庄村民委员会胥家庄</t>
  </si>
  <si>
    <t>侯传兰</t>
  </si>
  <si>
    <t>侯广新</t>
  </si>
  <si>
    <t>薛宜民</t>
  </si>
  <si>
    <t>李在红</t>
  </si>
  <si>
    <t>薛贵祥</t>
  </si>
  <si>
    <t>孟祥仁</t>
  </si>
  <si>
    <t>赵家平</t>
  </si>
  <si>
    <t>曹廷金</t>
  </si>
  <si>
    <t>孟庆勇</t>
  </si>
  <si>
    <t>王书儒</t>
  </si>
  <si>
    <t>任祥</t>
  </si>
  <si>
    <t>山东省济南市历城区唐冶街道大官庄社区大官庄村民委员会大官庄</t>
  </si>
  <si>
    <t>孙太令</t>
  </si>
  <si>
    <t>孙静</t>
  </si>
  <si>
    <t>王秀泉</t>
  </si>
  <si>
    <t>孙长印</t>
  </si>
  <si>
    <t>魏万忠</t>
  </si>
  <si>
    <t>王强</t>
  </si>
  <si>
    <t>夏庆城</t>
  </si>
  <si>
    <t>卢传奇</t>
  </si>
  <si>
    <t>王修河</t>
  </si>
  <si>
    <t>魏万平</t>
  </si>
  <si>
    <t>孙长娟</t>
  </si>
  <si>
    <t>孙锡龙</t>
  </si>
  <si>
    <t>李成生</t>
  </si>
  <si>
    <t>夏文忠</t>
  </si>
  <si>
    <t>孙锡福</t>
  </si>
  <si>
    <t>山东省济南市历城区唐冶街道东邢村社区东邢村村民委员会唐官小区</t>
  </si>
  <si>
    <t>赵志道</t>
  </si>
  <si>
    <t>孙锡会</t>
  </si>
  <si>
    <t>江义秀</t>
  </si>
  <si>
    <t>薛登义</t>
  </si>
  <si>
    <t>李心英</t>
  </si>
  <si>
    <t>山东省济南市历城区唐冶街道东邢村社区东邢村村民委员会东邢村</t>
  </si>
  <si>
    <t>聂金亮</t>
  </si>
  <si>
    <t>赵在明</t>
  </si>
  <si>
    <t>陈光水</t>
  </si>
  <si>
    <t>闫金龙</t>
  </si>
  <si>
    <t>王峰昌</t>
  </si>
  <si>
    <t>赵廷明</t>
  </si>
  <si>
    <t>王启海</t>
  </si>
  <si>
    <t>倪希河</t>
  </si>
  <si>
    <t>朱联银</t>
  </si>
  <si>
    <t>宋玉庆</t>
  </si>
  <si>
    <t>陈恒柱</t>
  </si>
  <si>
    <t>阎运深</t>
  </si>
  <si>
    <t>闫运友</t>
  </si>
  <si>
    <t>杨秀兰</t>
  </si>
  <si>
    <t>山东省济南市历城区唐冶街道西邢村社区西邢村村民委员会西邢村</t>
  </si>
  <si>
    <t>孙兴华</t>
  </si>
  <si>
    <t>山东省济南市历城区唐冶街道章灵丘三社区章灵丘三村民委员会章灵丘三</t>
  </si>
  <si>
    <t>张兴海</t>
  </si>
  <si>
    <t>赵金祥</t>
  </si>
  <si>
    <t>山东省济南市历城区华山街道北小街社区北小街村民委员会北小街</t>
  </si>
  <si>
    <t>安文荣</t>
  </si>
  <si>
    <t>山东省济南市历城区华山街道洪家园社区洪家园村民委员会安置二区（小区暂未命名）</t>
  </si>
  <si>
    <t>曹炳中</t>
  </si>
  <si>
    <t>刘奕峪</t>
  </si>
  <si>
    <t>王德海</t>
  </si>
  <si>
    <t>赵玉生</t>
  </si>
  <si>
    <t>刘宜鑫</t>
  </si>
  <si>
    <t>赵有贵</t>
  </si>
  <si>
    <t>山东省济南市历城区华山街道山东陈家庄社区山东陈家庄村民委员会山东陈家庄</t>
  </si>
  <si>
    <t>王传菊</t>
  </si>
  <si>
    <t>山东省济南市历城区华山街道郅家庄社区郅家庄村民委员会安置一区（小区暂未命名）</t>
  </si>
  <si>
    <t>王霞</t>
  </si>
  <si>
    <t>刘长生</t>
  </si>
  <si>
    <t>王长清</t>
  </si>
  <si>
    <t>任秀银</t>
  </si>
  <si>
    <t>蒋恩苗</t>
  </si>
  <si>
    <t>山东省济南市历城区王舍人街道东沙河三社区东沙河三村民委员会东沙河三</t>
  </si>
  <si>
    <t>路秀芳</t>
  </si>
  <si>
    <t>路洪锋</t>
  </si>
  <si>
    <t>梁红</t>
  </si>
  <si>
    <t>路军</t>
  </si>
  <si>
    <t>路俊昆</t>
  </si>
  <si>
    <t>路俊来</t>
  </si>
  <si>
    <t>路洪莲</t>
  </si>
  <si>
    <t>李俊</t>
  </si>
  <si>
    <t>路西良</t>
  </si>
  <si>
    <t>李日珍</t>
  </si>
  <si>
    <t>路广奎</t>
  </si>
  <si>
    <t>郭洪霖</t>
  </si>
  <si>
    <t>刘翠娥</t>
  </si>
  <si>
    <t>山东省济南市历城区王舍人街道东沙河四社区东沙河四村民委员会东沙河四</t>
  </si>
  <si>
    <t>王锡章</t>
  </si>
  <si>
    <t>李兴勇</t>
  </si>
  <si>
    <t>郭立新</t>
  </si>
  <si>
    <t>李多军</t>
  </si>
  <si>
    <t>李璐</t>
  </si>
  <si>
    <t>李其训</t>
  </si>
  <si>
    <t>山东省济南市历城区王舍人街道东周家庄社区东周家庄村民委员会东周家庄</t>
  </si>
  <si>
    <t>周玉友</t>
  </si>
  <si>
    <t>山东省济南市历城区王舍人街道郭家庄社区郭家庄村民委员会郭家庄</t>
  </si>
  <si>
    <t>杨景亮</t>
  </si>
  <si>
    <t>邢继宽</t>
  </si>
  <si>
    <t>山东省济南市历城区王舍人街道靳家庄社区靳家庄村民委员会周靳郭新苑</t>
  </si>
  <si>
    <t>王风明</t>
  </si>
  <si>
    <t>靳家华</t>
  </si>
  <si>
    <t>王风霞</t>
  </si>
  <si>
    <t>靳家珺</t>
  </si>
  <si>
    <t>山东省济南市历城区王舍人街道李家庄社区李家庄村民委员会李家庄</t>
  </si>
  <si>
    <t>李树笕</t>
  </si>
  <si>
    <t>李梅</t>
  </si>
  <si>
    <t>李家乐</t>
  </si>
  <si>
    <t>山东省济南市历城区王舍人街道苏家庄社区苏家庄村民委员会苏家庄</t>
  </si>
  <si>
    <t>苏景洋</t>
  </si>
  <si>
    <t>王廷梁</t>
  </si>
  <si>
    <t>段凤柱</t>
  </si>
  <si>
    <t>李在水</t>
  </si>
  <si>
    <t>李长水</t>
  </si>
  <si>
    <t>曲泽鹏</t>
  </si>
  <si>
    <t>山东省济南市历城区王舍人街道西沙河一社区西沙河一村民委员会西沙河一</t>
  </si>
  <si>
    <t>段海燕</t>
  </si>
  <si>
    <t>段国</t>
  </si>
  <si>
    <t>段法信</t>
  </si>
  <si>
    <t>贾允华</t>
  </si>
  <si>
    <t>山东省济南市历城区王舍人街道杨家屯南社区杨家屯南村民委员会田园新城</t>
  </si>
  <si>
    <t>杨钦秀</t>
  </si>
  <si>
    <t>李桂芳</t>
  </si>
  <si>
    <t>山东省济南市历城区王舍人街道杨家屯南社区杨家屯南村民委员会杨家屯南</t>
  </si>
  <si>
    <t>杨亚男</t>
  </si>
  <si>
    <t>山东省济南市历城区王舍人街道张马屯社区张马屯村民委员会张马屯</t>
  </si>
  <si>
    <t>李羚</t>
  </si>
  <si>
    <t>胡世娟</t>
  </si>
  <si>
    <t>彭坤宁</t>
  </si>
  <si>
    <t>山东省济南市历城区王舍人街道赵仙庄社区赵仙庄村民委员会赵仙庄</t>
  </si>
  <si>
    <t>孙宗山</t>
  </si>
  <si>
    <t>路俊福</t>
  </si>
  <si>
    <t>孙玉海</t>
  </si>
  <si>
    <t>孙宗泽</t>
  </si>
  <si>
    <t>山东省济南市历城区郭店街道曹家馆社区曹家馆村民委员会曹家馆</t>
  </si>
  <si>
    <t>尹琦</t>
  </si>
  <si>
    <t>杨学生</t>
  </si>
  <si>
    <t>山东省济南市历城区郭店街道李家庄西社区李家庄西村民委员会李家庄</t>
  </si>
  <si>
    <t>王建华</t>
  </si>
  <si>
    <t>李书铜</t>
  </si>
  <si>
    <t>山东省济南市历城区郭店街道山头社区山头村民委员会郭店十村整合小区（暂未命名)</t>
  </si>
  <si>
    <t>李焕利</t>
  </si>
  <si>
    <t>李铁</t>
  </si>
  <si>
    <t>李华</t>
  </si>
  <si>
    <t>吴善松</t>
  </si>
  <si>
    <t>李启芹</t>
  </si>
  <si>
    <t>贾廷英</t>
  </si>
  <si>
    <t>孙长生</t>
  </si>
  <si>
    <t>徐延新</t>
  </si>
  <si>
    <t>杨文芳</t>
  </si>
  <si>
    <t>山东省济南市历城区港沟街道车脚山社区车脚山村民委员会车脚山</t>
  </si>
  <si>
    <t>梅云利</t>
  </si>
  <si>
    <t>孙明源</t>
  </si>
  <si>
    <t>高绍贺</t>
  </si>
  <si>
    <t>孙明昌</t>
  </si>
  <si>
    <t>孙宗文</t>
  </si>
  <si>
    <t>韩新娟</t>
  </si>
  <si>
    <t>李坯法</t>
  </si>
  <si>
    <t>孙东风</t>
  </si>
  <si>
    <t>孙宗年</t>
  </si>
  <si>
    <t>张承琴</t>
  </si>
  <si>
    <t>孙元亮</t>
  </si>
  <si>
    <t>孙元明</t>
  </si>
  <si>
    <t>王秀棋</t>
  </si>
  <si>
    <t>高玲</t>
  </si>
  <si>
    <t>高全启</t>
  </si>
  <si>
    <t>刘延水</t>
  </si>
  <si>
    <t>高宝儒</t>
  </si>
  <si>
    <t>山东省济南市历城区港沟街道郭家庄社区郭家村民委员会郭家庄</t>
  </si>
  <si>
    <t>李云河</t>
  </si>
  <si>
    <t>刘宜娥</t>
  </si>
  <si>
    <t>山东省济南市历城区港沟街道河东社区河东村民委员会河东</t>
  </si>
  <si>
    <t>李吉海</t>
  </si>
  <si>
    <t>谢明军</t>
  </si>
  <si>
    <t>李奎保</t>
  </si>
  <si>
    <t>李永贞</t>
  </si>
  <si>
    <t>李成绪</t>
  </si>
  <si>
    <t>李圣会</t>
  </si>
  <si>
    <t>李福恩</t>
  </si>
  <si>
    <t>滕德秀</t>
  </si>
  <si>
    <t>谷德水</t>
  </si>
  <si>
    <t>李忠慧</t>
  </si>
  <si>
    <t>刘希兰</t>
  </si>
  <si>
    <t>李玉泉</t>
  </si>
  <si>
    <t>张吉升</t>
  </si>
  <si>
    <t>尹玉水</t>
  </si>
  <si>
    <t>李荣福</t>
  </si>
  <si>
    <t>李永喜</t>
  </si>
  <si>
    <t>孙茂兴</t>
  </si>
  <si>
    <t>山东省济南市历城区港沟街道河西社区河西村民委员会河西</t>
  </si>
  <si>
    <t>李静</t>
  </si>
  <si>
    <t>吕安水</t>
  </si>
  <si>
    <t>山东省济南市历城区港沟街道黑龙峪社区黑龙峪村民委员会黑龙峪</t>
  </si>
  <si>
    <t>山东省济南市历城区港沟街道鸡山坡社区鸡山坡村民委员会鸡山坡</t>
  </si>
  <si>
    <t>王茂法</t>
  </si>
  <si>
    <t>张德明</t>
  </si>
  <si>
    <t>王春利</t>
  </si>
  <si>
    <t>张润春</t>
  </si>
  <si>
    <t>刘玉和</t>
  </si>
  <si>
    <t>滕德成</t>
  </si>
  <si>
    <t>滕万军</t>
  </si>
  <si>
    <t>张润生</t>
  </si>
  <si>
    <t>高洪江</t>
  </si>
  <si>
    <t>王立花</t>
  </si>
  <si>
    <t>滕德仨</t>
  </si>
  <si>
    <t>王春龙</t>
  </si>
  <si>
    <t>高有水</t>
  </si>
  <si>
    <t>王春红</t>
  </si>
  <si>
    <t>山东省济南市历城区港沟街道里子社区里子村民委员会里子</t>
  </si>
  <si>
    <t>李元忠</t>
  </si>
  <si>
    <t>李元刚</t>
  </si>
  <si>
    <t>湛永兰</t>
  </si>
  <si>
    <t>范生兰</t>
  </si>
  <si>
    <t>谷明亮</t>
  </si>
  <si>
    <t>谷植海</t>
  </si>
  <si>
    <t>谷植仓</t>
  </si>
  <si>
    <t>谷明河</t>
  </si>
  <si>
    <t>谷明西</t>
  </si>
  <si>
    <t>李文英</t>
  </si>
  <si>
    <t>乜金昌</t>
  </si>
  <si>
    <t>刘长梅</t>
  </si>
  <si>
    <t>李圣海</t>
  </si>
  <si>
    <t>乜文经</t>
  </si>
  <si>
    <t>刘宜兰</t>
  </si>
  <si>
    <t>谷丙水</t>
  </si>
  <si>
    <t>周方俊</t>
  </si>
  <si>
    <t>刘光昊</t>
  </si>
  <si>
    <t>山东省济南市历城区港沟街道芦南社区芦南村民委员会芦南小区</t>
  </si>
  <si>
    <t>王勇诗</t>
  </si>
  <si>
    <t>张春友</t>
  </si>
  <si>
    <t>王忠诗</t>
  </si>
  <si>
    <t>山东省济南市历城区港沟街道马家社区马家村民委员会马家庄</t>
  </si>
  <si>
    <t>高西敏</t>
  </si>
  <si>
    <t>朱文祥</t>
  </si>
  <si>
    <t>庞逢江</t>
  </si>
  <si>
    <t>庞继怀</t>
  </si>
  <si>
    <t>朱进河</t>
  </si>
  <si>
    <t>朱文海</t>
  </si>
  <si>
    <t>冯延成</t>
  </si>
  <si>
    <t>马传录</t>
  </si>
  <si>
    <t>李明军</t>
  </si>
  <si>
    <t>马传海</t>
  </si>
  <si>
    <t>庞继恩</t>
  </si>
  <si>
    <t>李明兴</t>
  </si>
  <si>
    <t>赵玉禄</t>
  </si>
  <si>
    <t>朱昌忠</t>
  </si>
  <si>
    <t>张新兰</t>
  </si>
  <si>
    <t>山东省济南市历城区港沟街道潘庄社区潘庄村民委员会潘庄</t>
  </si>
  <si>
    <t>杨圣东</t>
  </si>
  <si>
    <t>邵明英</t>
  </si>
  <si>
    <t>高在新</t>
  </si>
  <si>
    <t>王丽</t>
  </si>
  <si>
    <t>王诗圣</t>
  </si>
  <si>
    <t>山东省济南市历城区港沟街道太平社区太平村民委员会太平庄</t>
  </si>
  <si>
    <t>胡春华</t>
  </si>
  <si>
    <t>胡晓璇</t>
  </si>
  <si>
    <t>胡正镒</t>
  </si>
  <si>
    <t>山东省济南市历城区港沟街道桃科社区桃科村民委员会桃科</t>
  </si>
  <si>
    <t>赵学和</t>
  </si>
  <si>
    <t>赵玉春</t>
  </si>
  <si>
    <t>赵学宝</t>
  </si>
  <si>
    <t>王佃同</t>
  </si>
  <si>
    <t>王奎同</t>
  </si>
  <si>
    <t>王诗法</t>
  </si>
  <si>
    <t>王书泉</t>
  </si>
  <si>
    <t>王诗辉</t>
  </si>
  <si>
    <t>王诗平</t>
  </si>
  <si>
    <t>王奎祥</t>
  </si>
  <si>
    <t>王诗玉</t>
  </si>
  <si>
    <t>王春祥</t>
  </si>
  <si>
    <t>赵玉奇</t>
  </si>
  <si>
    <t>王诗祥</t>
  </si>
  <si>
    <t>赵兴财</t>
  </si>
  <si>
    <t>刘玉华</t>
  </si>
  <si>
    <t>赵学银</t>
  </si>
  <si>
    <t>王晓飞</t>
  </si>
  <si>
    <t>赵兴涛</t>
  </si>
  <si>
    <t>王春智</t>
  </si>
  <si>
    <t>李秀华</t>
  </si>
  <si>
    <t>王诗荣</t>
  </si>
  <si>
    <t>王云</t>
  </si>
  <si>
    <t>王仁诗</t>
  </si>
  <si>
    <t>高福钢</t>
  </si>
  <si>
    <t>赵佃宝</t>
  </si>
  <si>
    <t>山东省济南市历城区港沟街道田庄社区田庄村民委员会潘田馨苑</t>
  </si>
  <si>
    <t>李宪文</t>
  </si>
  <si>
    <t>郑明珠</t>
  </si>
  <si>
    <t>山东省济南市历城区港沟街道坞东社区坞东村民委员会坞东</t>
  </si>
  <si>
    <t>王东珍</t>
  </si>
  <si>
    <t>山东省济南市历城区港沟街道燕棚窝社区燕棚窝村民委员会燕棚窝</t>
  </si>
  <si>
    <t>石翠芳</t>
  </si>
  <si>
    <t>田学才</t>
  </si>
  <si>
    <t>房玉友</t>
  </si>
  <si>
    <t>高云岐</t>
  </si>
  <si>
    <t>王自芝</t>
  </si>
  <si>
    <t>任登浩</t>
  </si>
  <si>
    <t>刘成西</t>
  </si>
  <si>
    <t>刘希忠</t>
  </si>
  <si>
    <t>王书兴</t>
  </si>
  <si>
    <t>杜书发</t>
  </si>
  <si>
    <t>李道方</t>
  </si>
  <si>
    <t>周德玉</t>
  </si>
  <si>
    <t>房光东</t>
  </si>
  <si>
    <t>韩加水</t>
  </si>
  <si>
    <t>房世德</t>
  </si>
  <si>
    <t>张润国</t>
  </si>
  <si>
    <t>段汝红</t>
  </si>
  <si>
    <t>段经明</t>
  </si>
  <si>
    <t>段汝友</t>
  </si>
  <si>
    <t>王玉东</t>
  </si>
  <si>
    <t>赵恩福</t>
  </si>
  <si>
    <t>刘甫云</t>
  </si>
  <si>
    <t>刘玉泉</t>
  </si>
  <si>
    <t>周方金</t>
  </si>
  <si>
    <t>王诗香</t>
  </si>
  <si>
    <t>任明春</t>
  </si>
  <si>
    <t>韩世印</t>
  </si>
  <si>
    <t>段汝近</t>
  </si>
  <si>
    <t>王志华</t>
  </si>
  <si>
    <t>房世冬</t>
  </si>
  <si>
    <t>王书美</t>
  </si>
  <si>
    <t>韩加平</t>
  </si>
  <si>
    <t>韩玉全</t>
  </si>
  <si>
    <t>王振荣</t>
  </si>
  <si>
    <t>房世臣</t>
  </si>
  <si>
    <t>亓科兰</t>
  </si>
  <si>
    <t>王诗庆</t>
  </si>
  <si>
    <t>刘京福</t>
  </si>
  <si>
    <t>山东省济南市历城区港沟街道冶河社区冶河村民委员会冶河</t>
  </si>
  <si>
    <t>王启平</t>
  </si>
  <si>
    <t>高照平</t>
  </si>
  <si>
    <t>高少贵</t>
  </si>
  <si>
    <t>刘庆祥</t>
  </si>
  <si>
    <t>高光申</t>
  </si>
  <si>
    <t>王克章</t>
  </si>
  <si>
    <t>曾光和</t>
  </si>
  <si>
    <t>司莉军</t>
  </si>
  <si>
    <t>李英</t>
  </si>
  <si>
    <t>王宪杰</t>
  </si>
  <si>
    <t>王现利</t>
  </si>
  <si>
    <t>杨玉祥</t>
  </si>
  <si>
    <t>孟庆英</t>
  </si>
  <si>
    <t>宋光英</t>
  </si>
  <si>
    <t>李云娥</t>
  </si>
  <si>
    <t>曾现银</t>
  </si>
  <si>
    <t>曾照宝</t>
  </si>
  <si>
    <t>高光元</t>
  </si>
  <si>
    <t>曾兆彦</t>
  </si>
  <si>
    <t>高光彬</t>
  </si>
  <si>
    <t>山东省济南市历城区港沟街道寨而头社区寨而头村民委员会寨而头</t>
  </si>
  <si>
    <t>李得新</t>
  </si>
  <si>
    <t>谢方喜</t>
  </si>
  <si>
    <t>李得泉</t>
  </si>
  <si>
    <t>陈京水</t>
  </si>
  <si>
    <t>李在金</t>
  </si>
  <si>
    <t>徐文和</t>
  </si>
  <si>
    <t>徐文福</t>
  </si>
  <si>
    <t>鞠玉杰</t>
  </si>
  <si>
    <t>李得贵</t>
  </si>
  <si>
    <t>马光江</t>
  </si>
  <si>
    <t>山东省济南市历城区港沟街道蟠龙社区蟠龙村民委员会蟠龙</t>
  </si>
  <si>
    <t>王俊杰</t>
  </si>
  <si>
    <t>王兆水</t>
  </si>
  <si>
    <t>刘继海</t>
  </si>
  <si>
    <t>刘学祥</t>
  </si>
  <si>
    <t>高长云</t>
  </si>
  <si>
    <t>刘桂清</t>
  </si>
  <si>
    <t>金现云</t>
  </si>
  <si>
    <t>王树荣</t>
  </si>
  <si>
    <t>山东省济南市历城区彩石街道岔峪社区岔峪村民委员会岔峪</t>
  </si>
  <si>
    <t>张程琳</t>
  </si>
  <si>
    <t>张思山</t>
  </si>
  <si>
    <t>谢德玲</t>
  </si>
  <si>
    <t>张卫新</t>
  </si>
  <si>
    <t>谢德花</t>
  </si>
  <si>
    <t>谢德宝</t>
  </si>
  <si>
    <t>谢圣光</t>
  </si>
  <si>
    <t>谢育琮</t>
  </si>
  <si>
    <t>张宁</t>
  </si>
  <si>
    <t>毕玉爱</t>
  </si>
  <si>
    <t>谢德彪</t>
  </si>
  <si>
    <t>陈加忠</t>
  </si>
  <si>
    <t>陈加兰</t>
  </si>
  <si>
    <t>曹月圣</t>
  </si>
  <si>
    <t>曹月起</t>
  </si>
  <si>
    <t>邹延亮</t>
  </si>
  <si>
    <t>贾印娟</t>
  </si>
  <si>
    <t>张玉华</t>
  </si>
  <si>
    <t>段建梅</t>
  </si>
  <si>
    <t>陈家序</t>
  </si>
  <si>
    <t>刘清成</t>
  </si>
  <si>
    <t>高亭鲁</t>
  </si>
  <si>
    <t>杨海杰</t>
  </si>
  <si>
    <t>高廷东</t>
  </si>
  <si>
    <t>张振英</t>
  </si>
  <si>
    <t>高行稳</t>
  </si>
  <si>
    <t>张述刚</t>
  </si>
  <si>
    <t>高贤鲁</t>
  </si>
  <si>
    <t>高炳鲁</t>
  </si>
  <si>
    <t>高行亮</t>
  </si>
  <si>
    <t>山东省济南市历城区彩石街道断岧社区断岧村民委员会断岧</t>
  </si>
  <si>
    <t>刘德明</t>
  </si>
  <si>
    <t>郭如海</t>
  </si>
  <si>
    <t>刘福德</t>
  </si>
  <si>
    <t>郭顺祥</t>
  </si>
  <si>
    <t>李福星</t>
  </si>
  <si>
    <t>山东省济南市历城区彩石街道葫芦套社区葫芦套村民委员会葫芦套</t>
  </si>
  <si>
    <t>宋现宝</t>
  </si>
  <si>
    <t>于孝范</t>
  </si>
  <si>
    <t>李先航</t>
  </si>
  <si>
    <t>山东省济南市历城区彩石街道虎门社区虎门村民委员会虎门</t>
  </si>
  <si>
    <t>王洪河</t>
  </si>
  <si>
    <t>王振才</t>
  </si>
  <si>
    <t>山东省济南市历城区彩石街道黄路泉社区黄路泉村民委员会黄路泉</t>
  </si>
  <si>
    <t>孙连广</t>
  </si>
  <si>
    <t>马元福</t>
  </si>
  <si>
    <t>李兆峰</t>
  </si>
  <si>
    <t>李延勇</t>
  </si>
  <si>
    <t>施春兰</t>
  </si>
  <si>
    <t>蒋秀莲</t>
  </si>
  <si>
    <t>田森</t>
  </si>
  <si>
    <t>山东省济南市历城区彩石街道黄歇社区黄歇村民委员会上黄歇</t>
  </si>
  <si>
    <t>窦兆康</t>
  </si>
  <si>
    <t>山东省济南市历城区彩石街道讲书院社区讲书院村民委员会讲书院</t>
  </si>
  <si>
    <t>张明新</t>
  </si>
  <si>
    <t>张宗孝</t>
  </si>
  <si>
    <t>山东省济南市历城区彩石街道康井孟社区康井孟村民委员会孟家庄</t>
  </si>
  <si>
    <t>张子成</t>
  </si>
  <si>
    <t>刘延顺</t>
  </si>
  <si>
    <t>杨德才</t>
  </si>
  <si>
    <t>杨祯国</t>
  </si>
  <si>
    <t>山东省济南市历城区彩石街道老树峪社区老树峪村民委员会老树峪</t>
  </si>
  <si>
    <t>王伯万</t>
  </si>
  <si>
    <t>张孝泉</t>
  </si>
  <si>
    <t>李守泉</t>
  </si>
  <si>
    <t>山东省济南市历城区彩石街道两岔河社区两岔河村民委员会两岔河</t>
  </si>
  <si>
    <t>王董良</t>
  </si>
  <si>
    <t>刘开河</t>
  </si>
  <si>
    <t>刘开山</t>
  </si>
  <si>
    <t>方宪芹</t>
  </si>
  <si>
    <t>刘春兰</t>
  </si>
  <si>
    <t>山东省济南市历城区彩石街道柳泉社区柳泉村民委员会柳泉</t>
  </si>
  <si>
    <t>李正民</t>
  </si>
  <si>
    <t>李正山</t>
  </si>
  <si>
    <t>李法云</t>
  </si>
  <si>
    <t>李正满</t>
  </si>
  <si>
    <t>李成训</t>
  </si>
  <si>
    <t>李正亮</t>
  </si>
  <si>
    <t>李春修</t>
  </si>
  <si>
    <t>王启东</t>
  </si>
  <si>
    <t>山东省济南市历城区彩石街道路相社区路相村民委员会路相</t>
  </si>
  <si>
    <t>陈庆美</t>
  </si>
  <si>
    <t>于绪明</t>
  </si>
  <si>
    <t>于光明</t>
  </si>
  <si>
    <t>李志中</t>
  </si>
  <si>
    <t>魏光荣</t>
  </si>
  <si>
    <t>于光中</t>
  </si>
  <si>
    <t>李志生</t>
  </si>
  <si>
    <t>于绪玉</t>
  </si>
  <si>
    <t>山东省济南市历城区彩石街道磨盘峪社区磨盘峪村民委员会吴家</t>
  </si>
  <si>
    <t>吴法刚</t>
  </si>
  <si>
    <t>韩德全</t>
  </si>
  <si>
    <t>肖友秋</t>
  </si>
  <si>
    <t>张国文</t>
  </si>
  <si>
    <t>高文利</t>
  </si>
  <si>
    <t>韩玲玲</t>
  </si>
  <si>
    <t>高文国</t>
  </si>
  <si>
    <t>高在儒</t>
  </si>
  <si>
    <t>韩照林</t>
  </si>
  <si>
    <t>冯继泉</t>
  </si>
  <si>
    <t>山东省济南市历城区彩石街道南泉社区南泉村民委员会南泉</t>
  </si>
  <si>
    <t>吕素孝</t>
  </si>
  <si>
    <t>孙福生</t>
  </si>
  <si>
    <t>沈洋</t>
  </si>
  <si>
    <t>徐延庆</t>
  </si>
  <si>
    <t>张天茂</t>
  </si>
  <si>
    <t>孙军章</t>
  </si>
  <si>
    <t>李营营</t>
  </si>
  <si>
    <t>山东省济南市历城区彩石街道潘河崖社区潘河崖村民委员会潘河崖</t>
  </si>
  <si>
    <t>张元春</t>
  </si>
  <si>
    <t>山东省济南市历城区彩石街道平房社区平房村民委员会平房</t>
  </si>
  <si>
    <t>高兆晖</t>
  </si>
  <si>
    <t>高士美</t>
  </si>
  <si>
    <t>高士来</t>
  </si>
  <si>
    <t>刘继芳</t>
  </si>
  <si>
    <t>山东省济南市历城区彩石街道青龙峪社区青龙峪村民委员会青龙峪</t>
  </si>
  <si>
    <t>刘玉祥</t>
  </si>
  <si>
    <t>傅修兰</t>
  </si>
  <si>
    <t>山东省济南市历城区彩石街道三泉峪社区三泉峪村民委员会三泉峪</t>
  </si>
  <si>
    <t>方祖来</t>
  </si>
  <si>
    <t>方庆贵</t>
  </si>
  <si>
    <t>赵克利</t>
  </si>
  <si>
    <t>方佳浩淇</t>
  </si>
  <si>
    <t>李后英</t>
  </si>
  <si>
    <t>赵起叶</t>
  </si>
  <si>
    <t>方庆路</t>
  </si>
  <si>
    <t>方庆林</t>
  </si>
  <si>
    <t>方祖红</t>
  </si>
  <si>
    <t>方长春</t>
  </si>
  <si>
    <t>朱守香</t>
  </si>
  <si>
    <t>山东省济南市历城区彩石街道石瓮峪社区石瓮峪村民委员会石瓮峪</t>
  </si>
  <si>
    <t>萧长平</t>
  </si>
  <si>
    <t>徐文利</t>
  </si>
  <si>
    <t>山东省济南市历城区彩石街道塔窝社区塔窝村民委员会塔窝</t>
  </si>
  <si>
    <t>褚振祥</t>
  </si>
  <si>
    <t>褚振吉</t>
  </si>
  <si>
    <t>于绪香</t>
  </si>
  <si>
    <t>刘承有</t>
  </si>
  <si>
    <t>吴乐亮</t>
  </si>
  <si>
    <t>张成军</t>
  </si>
  <si>
    <t>刘福平</t>
  </si>
  <si>
    <t>褚光耀</t>
  </si>
  <si>
    <t>刘承明</t>
  </si>
  <si>
    <t>山东省济南市历城区彩石街道万粮峪社区万粮峪村民委员会万粮峪</t>
  </si>
  <si>
    <t>王美功</t>
  </si>
  <si>
    <t>王美和</t>
  </si>
  <si>
    <t>高红</t>
  </si>
  <si>
    <t>王美祥</t>
  </si>
  <si>
    <t>邢念和</t>
  </si>
  <si>
    <t>邢念泉</t>
  </si>
  <si>
    <t>山东省济南市历城区彩石街道王家庄社区王家庄村民委员会王家庄</t>
  </si>
  <si>
    <t>张洪国</t>
  </si>
  <si>
    <t>陈纪花</t>
  </si>
  <si>
    <t>王立春</t>
  </si>
  <si>
    <t>张承玉</t>
  </si>
  <si>
    <t>许花</t>
  </si>
  <si>
    <t>张连俊</t>
  </si>
  <si>
    <t>山东省济南市历城区彩石街道西丝峪社区西丝峪村民委员会西丝峪</t>
  </si>
  <si>
    <t>郭方云</t>
  </si>
  <si>
    <t>刘荣霞</t>
  </si>
  <si>
    <t>山东省济南市历城区彩石街道杏峪社区杏峪村民委员会杏峪</t>
  </si>
  <si>
    <t>徐延峰</t>
  </si>
  <si>
    <t>吕红波</t>
  </si>
  <si>
    <t>张文珍</t>
  </si>
  <si>
    <t>山东省济南市历城区彩石街道徐家场社区徐家场村民委员会徐家场</t>
  </si>
  <si>
    <t>宋兆军</t>
  </si>
  <si>
    <t>山东省济南市历城区彩石街道玉河泉社区玉河泉村民委员会玉河泉</t>
  </si>
  <si>
    <t>吴继红</t>
  </si>
  <si>
    <t>山东省济南市历城区彩石街道玉龙社区玉龙村民委员会玉龙</t>
  </si>
  <si>
    <t>张荣兰</t>
  </si>
  <si>
    <t>王丙美</t>
  </si>
  <si>
    <t>施文翠</t>
  </si>
  <si>
    <t>蔡传俊</t>
  </si>
  <si>
    <t>于兆三</t>
  </si>
  <si>
    <t>贾春节</t>
  </si>
  <si>
    <t>贾天泉</t>
  </si>
  <si>
    <t>贾庭秀</t>
  </si>
  <si>
    <t>贾天东</t>
  </si>
  <si>
    <t>贾文亮</t>
  </si>
  <si>
    <t>于绪杰</t>
  </si>
  <si>
    <t>贾堂清</t>
  </si>
  <si>
    <t>于换军</t>
  </si>
  <si>
    <t>贾堂学</t>
  </si>
  <si>
    <t>陈英春</t>
  </si>
  <si>
    <t>郑传忠</t>
  </si>
  <si>
    <t>吴奉英</t>
  </si>
  <si>
    <t>潘涛</t>
  </si>
  <si>
    <t>山东省济南市历城区彩石街道宅科社区南宅科村民委员会宅科</t>
  </si>
  <si>
    <t>窦兆献</t>
  </si>
  <si>
    <t>吕生坤</t>
  </si>
  <si>
    <t>方祖乾</t>
  </si>
  <si>
    <t>李忠祥</t>
  </si>
  <si>
    <t>左卫华</t>
  </si>
  <si>
    <t>王兆香</t>
  </si>
  <si>
    <t>王长峰</t>
  </si>
  <si>
    <t>张胜国</t>
  </si>
  <si>
    <t>李传玉</t>
  </si>
  <si>
    <t>李心亮</t>
  </si>
  <si>
    <t>吕凯</t>
  </si>
  <si>
    <t>李晶</t>
  </si>
  <si>
    <t>姜继海</t>
  </si>
  <si>
    <t>邢天芮</t>
  </si>
  <si>
    <t>陈后柱</t>
  </si>
  <si>
    <t>李璇</t>
  </si>
  <si>
    <t>山东省济南市历城区彩石街道宅科社区朝阳村民委员会朝阳</t>
  </si>
  <si>
    <t>朱有良</t>
  </si>
  <si>
    <t>杨如山</t>
  </si>
  <si>
    <t>朱友义</t>
  </si>
  <si>
    <t>山东省济南市历城区彩石街道宅科社区北宅科村民委员会北宅科</t>
  </si>
  <si>
    <t>于新雨</t>
  </si>
  <si>
    <t>山东省济南市历城区彩石街道中泉社区中泉村民委员会中泉</t>
  </si>
  <si>
    <t>田洪香</t>
  </si>
  <si>
    <t>田洪仁</t>
  </si>
  <si>
    <t>李传宝</t>
  </si>
  <si>
    <t>田庆兴</t>
  </si>
  <si>
    <t>山东省济南市历城区董家街道曹家庄社区曹家庄村民委员会曹家庄</t>
  </si>
  <si>
    <t>周连云</t>
  </si>
  <si>
    <t>赵志英</t>
  </si>
  <si>
    <t>山东省济南市历城区董家街道城角巷社区城角巷村民委员会城角巷</t>
  </si>
  <si>
    <t>刘冬梅</t>
  </si>
  <si>
    <t>韩会英</t>
  </si>
  <si>
    <t>王雪壮</t>
  </si>
  <si>
    <t>张明胜</t>
  </si>
  <si>
    <t>张明兴</t>
  </si>
  <si>
    <t>黄德文</t>
  </si>
  <si>
    <t>黄玉全</t>
  </si>
  <si>
    <t>王云海</t>
  </si>
  <si>
    <t>王利</t>
  </si>
  <si>
    <t>王子怡</t>
  </si>
  <si>
    <t>黄新钰</t>
  </si>
  <si>
    <t>山东省济南市历城区董家街道城子社区城子村民委员会城子村</t>
  </si>
  <si>
    <t>马俊国</t>
  </si>
  <si>
    <t>马殿芳</t>
  </si>
  <si>
    <t>山东省济南市历城区董家街道崔家庄社区崔家庄村民委员会崔家庄</t>
  </si>
  <si>
    <t>崔曰伦</t>
  </si>
  <si>
    <t>李树仙</t>
  </si>
  <si>
    <t>崔长江</t>
  </si>
  <si>
    <t>山东省济南市历城区董家街道东郭庄社区东郭庄村民委员会东郭庄</t>
  </si>
  <si>
    <t>董秀英</t>
  </si>
  <si>
    <t>王怀友</t>
  </si>
  <si>
    <t>卢成水</t>
  </si>
  <si>
    <t>刘增美</t>
  </si>
  <si>
    <t>陈法宝</t>
  </si>
  <si>
    <t>山东省济南市历城区董家街道董家庄社区董家庄村民委员会董家庄</t>
  </si>
  <si>
    <t>刘怀山</t>
  </si>
  <si>
    <t>吕成龙</t>
  </si>
  <si>
    <t>吕静</t>
  </si>
  <si>
    <t>吕洪水</t>
  </si>
  <si>
    <t>徐业华</t>
  </si>
  <si>
    <t>李垚</t>
  </si>
  <si>
    <t>山东省济南市历城区董家街道后二舍社区后二舍村民委员会后二舍</t>
  </si>
  <si>
    <t>纪元强</t>
  </si>
  <si>
    <t>张春兰</t>
  </si>
  <si>
    <t>山东省济南市历城区董家街道季家寨社区季家寨村民委员会季家寨</t>
  </si>
  <si>
    <t>李友亮</t>
  </si>
  <si>
    <t>季万会</t>
  </si>
  <si>
    <t>山东省济南市历城区董家街道江家庄社区江家庄村民委员会江家庄</t>
  </si>
  <si>
    <t>江彦玉</t>
  </si>
  <si>
    <t>李玉兰</t>
  </si>
  <si>
    <t>王永文</t>
  </si>
  <si>
    <t>江军</t>
  </si>
  <si>
    <t>江彦东</t>
  </si>
  <si>
    <t>王旭东</t>
  </si>
  <si>
    <t>江巨民</t>
  </si>
  <si>
    <t>江巨洪</t>
  </si>
  <si>
    <t>江应庆</t>
  </si>
  <si>
    <t>江巨海</t>
  </si>
  <si>
    <t>江明亮</t>
  </si>
  <si>
    <t>山东省济南市历城区董家街道寇家庄社区寇家庄村民委员会寇家庄</t>
  </si>
  <si>
    <t>谢荣莲</t>
  </si>
  <si>
    <t>寇延富</t>
  </si>
  <si>
    <t>山东省济南市历城区董家街道林家村社区林家村村民委员会林家村</t>
  </si>
  <si>
    <t>王坤</t>
  </si>
  <si>
    <t>林心安</t>
  </si>
  <si>
    <t>林锋范</t>
  </si>
  <si>
    <t>山东省济南市历城区董家街道潘新村社区潘新村村民委员会潘新村</t>
  </si>
  <si>
    <t>李桂英</t>
  </si>
  <si>
    <t>山东省济南市历城区董家街道前二舍社区前二舍村民委员会前二舍</t>
  </si>
  <si>
    <t>李克雷</t>
  </si>
  <si>
    <t>山东省济南市历城区董家街道全节河社区全节河村民委员会全节河</t>
  </si>
  <si>
    <t>雷甲成</t>
  </si>
  <si>
    <t>王璐</t>
  </si>
  <si>
    <t>颜宾凯</t>
  </si>
  <si>
    <t>王玉华</t>
  </si>
  <si>
    <t>王明孝</t>
  </si>
  <si>
    <t>吴德和</t>
  </si>
  <si>
    <t>王鼎</t>
  </si>
  <si>
    <t>王财昌</t>
  </si>
  <si>
    <t>山东省济南市历城区董家街道任家庄社区任家庄村民委员会任家庄</t>
  </si>
  <si>
    <t>苏永昌</t>
  </si>
  <si>
    <t>苏国顺</t>
  </si>
  <si>
    <t>隋春芳</t>
  </si>
  <si>
    <t>褚艳丽</t>
  </si>
  <si>
    <t>苏永贵</t>
  </si>
  <si>
    <t>苏永荣</t>
  </si>
  <si>
    <t>山东省济南市历城区董家街道三官庙社区三官庙村民委员会三官庙</t>
  </si>
  <si>
    <t>贾序江</t>
  </si>
  <si>
    <t>王长亮</t>
  </si>
  <si>
    <t>贾序田</t>
  </si>
  <si>
    <t>王俊英</t>
  </si>
  <si>
    <t>乔兴财</t>
  </si>
  <si>
    <t>山东省济南市历城区董家街道时家庄社区时家庄村民委员会时家庄</t>
  </si>
  <si>
    <t>张建财</t>
  </si>
  <si>
    <t>田孝美</t>
  </si>
  <si>
    <t>刘振辉</t>
  </si>
  <si>
    <t>张宇晗</t>
  </si>
  <si>
    <t>曹业英</t>
  </si>
  <si>
    <t>秦崇水</t>
  </si>
  <si>
    <t>刘修荣</t>
  </si>
  <si>
    <t>秦继长</t>
  </si>
  <si>
    <t>秦健</t>
  </si>
  <si>
    <t>张宗福</t>
  </si>
  <si>
    <t>吕爱芹</t>
  </si>
  <si>
    <t>李建成</t>
  </si>
  <si>
    <t>王志红</t>
  </si>
  <si>
    <t>李祖水</t>
  </si>
  <si>
    <t>李建</t>
  </si>
  <si>
    <t>贾绪宝</t>
  </si>
  <si>
    <t>李延莉</t>
  </si>
  <si>
    <t>李明</t>
  </si>
  <si>
    <t>李文玉</t>
  </si>
  <si>
    <t>山东省济南市历城区董家街道苏家庄社区苏家庄村民委员会苏家庄</t>
  </si>
  <si>
    <t>王金华</t>
  </si>
  <si>
    <t>山东省济南市历城区董家街道王合社区王合村民委员会王合</t>
  </si>
  <si>
    <t>徐业平</t>
  </si>
  <si>
    <t>曹文国</t>
  </si>
  <si>
    <t>曹会珍</t>
  </si>
  <si>
    <t>徐宗祥</t>
  </si>
  <si>
    <t>山东省济南市历城区董家街道王新村社区王新村村民委员会王新村</t>
  </si>
  <si>
    <t>王元圣</t>
  </si>
  <si>
    <t>王启国</t>
  </si>
  <si>
    <t>张官文</t>
  </si>
  <si>
    <t>王桂云</t>
  </si>
  <si>
    <t>山东省济南市历城区董家街道卫东社区卫东村民委员会卫东新村</t>
  </si>
  <si>
    <t>李焕东</t>
  </si>
  <si>
    <t>宋长忠</t>
  </si>
  <si>
    <t>山东省济南市历城区董家街道温家庄社区温家庄村民委员会温家庄</t>
  </si>
  <si>
    <t>刘秀东</t>
  </si>
  <si>
    <t>王延文</t>
  </si>
  <si>
    <t>山东省济南市历城区董家街道五里堂社区五里堂村民委员会五里堂</t>
  </si>
  <si>
    <t>李冠香</t>
  </si>
  <si>
    <t>卢锡田</t>
  </si>
  <si>
    <t>李焕英</t>
  </si>
  <si>
    <t>山东省济南市历城区董家街道西方家社区西方家村民委员会西方家</t>
  </si>
  <si>
    <t>杨光增</t>
  </si>
  <si>
    <t>山东省济南市历城区董家街道西郭庄社区西郭庄村民委员会虞麓花园</t>
  </si>
  <si>
    <t>李义荣</t>
  </si>
  <si>
    <t>杨如风</t>
  </si>
  <si>
    <t>谢兆强</t>
  </si>
  <si>
    <t>姚钦孟</t>
  </si>
  <si>
    <t>李念禄</t>
  </si>
  <si>
    <t>辛允琪</t>
  </si>
  <si>
    <t>谢洪斌</t>
  </si>
  <si>
    <t>谢传岐</t>
  </si>
  <si>
    <t>吕安祥</t>
  </si>
  <si>
    <t>山东省济南市历城区董家街道谢家屯社区谢家屯村民委员会谢家屯</t>
  </si>
  <si>
    <t>谢洪梓</t>
  </si>
  <si>
    <t>山东省济南市历城区董家街道邢家洼社区邢家洼村民委员会邢家洼</t>
  </si>
  <si>
    <t>苏月</t>
  </si>
  <si>
    <t>苏宝江</t>
  </si>
  <si>
    <t>苏同臣</t>
  </si>
  <si>
    <t>邢秀芳</t>
  </si>
  <si>
    <t>苏振</t>
  </si>
  <si>
    <t>苏欣雨</t>
  </si>
  <si>
    <t>苏谈</t>
  </si>
  <si>
    <t>苏宝华</t>
  </si>
  <si>
    <t>苏延水</t>
  </si>
  <si>
    <t>苏阳</t>
  </si>
  <si>
    <t>山东省济南市历城区董家街道姚家庄社区姚家庄村民委员会姚家庄</t>
  </si>
  <si>
    <t>姚玉茜</t>
  </si>
  <si>
    <t>山东省济南市历城区董家街道院后社区院后村民委员会院后</t>
  </si>
  <si>
    <t>张强</t>
  </si>
  <si>
    <t>王现青</t>
  </si>
  <si>
    <t>张波</t>
  </si>
  <si>
    <t>刘秀兰</t>
  </si>
  <si>
    <t>王双双</t>
  </si>
  <si>
    <t>山东省济南市历城区董家街道张而庄社区张而庄村民委员会张而庄</t>
  </si>
  <si>
    <t>张文海</t>
  </si>
  <si>
    <t>刘曰雷</t>
  </si>
  <si>
    <t>徐延秋</t>
  </si>
  <si>
    <t>刘峰</t>
  </si>
  <si>
    <t>卞秀英</t>
  </si>
  <si>
    <t>刘怀坤</t>
  </si>
  <si>
    <t>刘曰清</t>
  </si>
  <si>
    <t>刘传登</t>
  </si>
  <si>
    <t>刘传禄</t>
  </si>
  <si>
    <t>徐光东</t>
  </si>
  <si>
    <t>季秀云</t>
  </si>
  <si>
    <t>刘飞</t>
  </si>
  <si>
    <t>刘乃新</t>
  </si>
  <si>
    <t>吕安泉</t>
  </si>
  <si>
    <t>刘曰宝</t>
  </si>
  <si>
    <t>刘金平</t>
  </si>
  <si>
    <t>刘传娥</t>
  </si>
  <si>
    <t>徐德贵</t>
  </si>
  <si>
    <t>山东省济南市历城区董家街道赵家桥社区赵家桥村民委员会赵家桥</t>
  </si>
  <si>
    <t>赵楠楠</t>
  </si>
  <si>
    <t>山东省济南市历城区董家街道甄家庄社区甄家庄村民委员会甄家庄</t>
  </si>
  <si>
    <t>刘延美</t>
  </si>
  <si>
    <t>山东省济南市历城区唐王街道</t>
  </si>
  <si>
    <t>卢怀芳</t>
  </si>
  <si>
    <t>徐思春</t>
  </si>
  <si>
    <t>蒋敏</t>
  </si>
  <si>
    <t>王顺新</t>
  </si>
  <si>
    <t>山东省济南市历城区唐王街道北殷社区北殷村民委员会北殷</t>
  </si>
  <si>
    <t>李秀芹</t>
  </si>
  <si>
    <t>张海荣</t>
  </si>
  <si>
    <t>张涛</t>
  </si>
  <si>
    <t>张寿刚</t>
  </si>
  <si>
    <t>孟凡刚</t>
  </si>
  <si>
    <t>杨桂云</t>
  </si>
  <si>
    <t>山东省济南市历城区唐王街道崔家庄社区崔家庄村民委员会崔家庄</t>
  </si>
  <si>
    <t>韩立娟</t>
  </si>
  <si>
    <t>张志实</t>
  </si>
  <si>
    <t>杨贵岭</t>
  </si>
  <si>
    <t>连步祥</t>
  </si>
  <si>
    <t>殷庆军</t>
  </si>
  <si>
    <t>连圆</t>
  </si>
  <si>
    <t>王昌根</t>
  </si>
  <si>
    <t>尹天宝</t>
  </si>
  <si>
    <t>山东省济南市历城区唐王街道大徐家庄社区大徐家庄村民委员会大徐家庄</t>
  </si>
  <si>
    <t>赵文水</t>
  </si>
  <si>
    <t>徐人利</t>
  </si>
  <si>
    <t>张相富</t>
  </si>
  <si>
    <t>徐连和</t>
  </si>
  <si>
    <t>徐思清</t>
  </si>
  <si>
    <t>邢友良</t>
  </si>
  <si>
    <t>吉乃平</t>
  </si>
  <si>
    <t>徐唯一</t>
  </si>
  <si>
    <t>韩风美</t>
  </si>
  <si>
    <t>邢得亮</t>
  </si>
  <si>
    <t>徐思公</t>
  </si>
  <si>
    <t>张学文</t>
  </si>
  <si>
    <t>邢德和</t>
  </si>
  <si>
    <t>吉光新</t>
  </si>
  <si>
    <t>刘广梅</t>
  </si>
  <si>
    <t>徐明路</t>
  </si>
  <si>
    <t>邢得祥</t>
  </si>
  <si>
    <t>徐现利</t>
  </si>
  <si>
    <t>吉乃林</t>
  </si>
  <si>
    <t>王登财</t>
  </si>
  <si>
    <t>徐献三</t>
  </si>
  <si>
    <t>邢得昌</t>
  </si>
  <si>
    <t>山东省济南市历城区唐王街道东八户社区东八户村民委员会东八户</t>
  </si>
  <si>
    <t>张建胜</t>
  </si>
  <si>
    <t>张司秀</t>
  </si>
  <si>
    <t>张渭</t>
  </si>
  <si>
    <t>张司苗</t>
  </si>
  <si>
    <t>张司温</t>
  </si>
  <si>
    <t>张古雷</t>
  </si>
  <si>
    <t>张司珍</t>
  </si>
  <si>
    <t>张司平</t>
  </si>
  <si>
    <t>张汝平</t>
  </si>
  <si>
    <t>张茂道</t>
  </si>
  <si>
    <t>张戬翠</t>
  </si>
  <si>
    <t>张司通</t>
  </si>
  <si>
    <t>张司后</t>
  </si>
  <si>
    <t>张茂春</t>
  </si>
  <si>
    <t>张戬信</t>
  </si>
  <si>
    <t>张司军</t>
  </si>
  <si>
    <t>山东省济南市历城区唐王街道东王村社区东王村村民委员会东王村</t>
  </si>
  <si>
    <t>王以南</t>
  </si>
  <si>
    <t>王泉</t>
  </si>
  <si>
    <t>王立水</t>
  </si>
  <si>
    <t>王如会</t>
  </si>
  <si>
    <t>王其田</t>
  </si>
  <si>
    <t>王以爱</t>
  </si>
  <si>
    <t>王如文</t>
  </si>
  <si>
    <t>王以新</t>
  </si>
  <si>
    <t>山东省济南市历城区唐王街道东张村社区东张村村民委员会东张村</t>
  </si>
  <si>
    <t>张际亮</t>
  </si>
  <si>
    <t>岳秀云</t>
  </si>
  <si>
    <t>金如江</t>
  </si>
  <si>
    <t>山东省济南市历城区唐王街道渡口社区渡口村民委员会渡口</t>
  </si>
  <si>
    <t>李业海</t>
  </si>
  <si>
    <t>李娇娇</t>
  </si>
  <si>
    <t>山东省济南市历城区唐王街道段家庄社区段家庄村民委员会段家庄</t>
  </si>
  <si>
    <t>徐文义</t>
  </si>
  <si>
    <t>李永祯</t>
  </si>
  <si>
    <t>徐明利</t>
  </si>
  <si>
    <t>山东省济南市历城区唐王街道樊家庄社区樊家庄村民委员会樊家庄</t>
  </si>
  <si>
    <t>樊悦金</t>
  </si>
  <si>
    <t>樊启山</t>
  </si>
  <si>
    <t>樊悦会</t>
  </si>
  <si>
    <t>李志东</t>
  </si>
  <si>
    <t>李方刚</t>
  </si>
  <si>
    <t>樊庆柱</t>
  </si>
  <si>
    <t>亓强</t>
  </si>
  <si>
    <t>山东省济南市历城区唐王街道韩官庄社区韩官庄村民委员会韩官庄</t>
  </si>
  <si>
    <t>李百良</t>
  </si>
  <si>
    <t>娄源英</t>
  </si>
  <si>
    <t>李祥成</t>
  </si>
  <si>
    <t>李秀云</t>
  </si>
  <si>
    <t>李元顺</t>
  </si>
  <si>
    <t>刘洪林</t>
  </si>
  <si>
    <t>山东省济南市历城区唐王街道韩家庄东社区韩家庄东村民委员会韩家庄</t>
  </si>
  <si>
    <t>韩立甲</t>
  </si>
  <si>
    <t>颜廷柱</t>
  </si>
  <si>
    <t>韩勇</t>
  </si>
  <si>
    <t>韩会泉</t>
  </si>
  <si>
    <t>韩道彬</t>
  </si>
  <si>
    <t>韩立民</t>
  </si>
  <si>
    <t>韩作勇</t>
  </si>
  <si>
    <t>山东省济南市历城区唐王街道韩家庄西村社区韩家庄西村村民委员会</t>
  </si>
  <si>
    <t>韩晓冬</t>
  </si>
  <si>
    <t>苗风智</t>
  </si>
  <si>
    <t>韩会德</t>
  </si>
  <si>
    <t>韩作华</t>
  </si>
  <si>
    <t>韩辉</t>
  </si>
  <si>
    <t>王发香</t>
  </si>
  <si>
    <t>韩凤海</t>
  </si>
  <si>
    <t>李恒义</t>
  </si>
  <si>
    <t>苗立美</t>
  </si>
  <si>
    <t>山东省济南市历城区唐王街道韩家庄西村社区韩家庄西村村民委员会韩家庄西村</t>
  </si>
  <si>
    <t>韩超</t>
  </si>
  <si>
    <t>山东省济南市历城区唐王街道韩辛村社区韩辛村村民委员会韩辛村</t>
  </si>
  <si>
    <t>韩林</t>
  </si>
  <si>
    <t>韩作生</t>
  </si>
  <si>
    <t>山东省济南市历城区唐王街道河阳店社区河阳店村民委员会河阳店</t>
  </si>
  <si>
    <t>许明炎</t>
  </si>
  <si>
    <t>许道恩</t>
  </si>
  <si>
    <t>许同伙</t>
  </si>
  <si>
    <t>许同会</t>
  </si>
  <si>
    <t>许德民</t>
  </si>
  <si>
    <t>山东省济南市历城区唐王街道井家村社区井家村村民委员会井家村</t>
  </si>
  <si>
    <t>李恩芝</t>
  </si>
  <si>
    <t>李恩利</t>
  </si>
  <si>
    <t>蒋士甲</t>
  </si>
  <si>
    <t>蒋思成</t>
  </si>
  <si>
    <t>蒋士焱</t>
  </si>
  <si>
    <t>蒋安彪</t>
  </si>
  <si>
    <t>李恩兴</t>
  </si>
  <si>
    <t>李义全</t>
  </si>
  <si>
    <t>蒋孝华</t>
  </si>
  <si>
    <t>蒋世群</t>
  </si>
  <si>
    <t>张丙英</t>
  </si>
  <si>
    <t>山东省济南市历城区唐王街道老南社区老僧口北村民委员会</t>
  </si>
  <si>
    <t>郝范立</t>
  </si>
  <si>
    <t>滕坤诚</t>
  </si>
  <si>
    <t>滕绪超</t>
  </si>
  <si>
    <t>张丙云</t>
  </si>
  <si>
    <t>滕丕雪</t>
  </si>
  <si>
    <t>滕善成</t>
  </si>
  <si>
    <t>张呈俊</t>
  </si>
  <si>
    <t>山东省济南市历城区唐王街道老南社区老僧口北村民委员会老僧口北</t>
  </si>
  <si>
    <t>周振水</t>
  </si>
  <si>
    <t>山东省济南市历城区唐王街道老南社区老僧口南村民委员会老僧口</t>
  </si>
  <si>
    <t>李勇</t>
  </si>
  <si>
    <t>张荣连</t>
  </si>
  <si>
    <t>张呈和</t>
  </si>
  <si>
    <t>张光德</t>
  </si>
  <si>
    <t>张乃安</t>
  </si>
  <si>
    <t>张修成</t>
  </si>
  <si>
    <t>张乃武</t>
  </si>
  <si>
    <t>孔凡起</t>
  </si>
  <si>
    <t>张丰学</t>
  </si>
  <si>
    <t>李丕英</t>
  </si>
  <si>
    <t>张立民</t>
  </si>
  <si>
    <t>颜廷芹</t>
  </si>
  <si>
    <t>张乃勇</t>
  </si>
  <si>
    <t>张修杰</t>
  </si>
  <si>
    <t>张贺勇</t>
  </si>
  <si>
    <t>张洪维</t>
  </si>
  <si>
    <t>张乃兴</t>
  </si>
  <si>
    <t>张建民</t>
  </si>
  <si>
    <t>张鑫吉</t>
  </si>
  <si>
    <t>武玉斌</t>
  </si>
  <si>
    <t>山东省济南市历城区唐王街道老南社区刘家庄村民委员会小刘家庄</t>
  </si>
  <si>
    <t>聂中廷</t>
  </si>
  <si>
    <t>聂建喜</t>
  </si>
  <si>
    <t>山东省济南市历城区唐王街道刘六务社区刘六务村民委员会刘六务</t>
  </si>
  <si>
    <t>刘居强</t>
  </si>
  <si>
    <t>徐国强</t>
  </si>
  <si>
    <t>张立兴</t>
  </si>
  <si>
    <t>付学禄</t>
  </si>
  <si>
    <t>张培虎</t>
  </si>
  <si>
    <t>张合秀</t>
  </si>
  <si>
    <t>徐世平</t>
  </si>
  <si>
    <t>刘学胜</t>
  </si>
  <si>
    <t>徐延和</t>
  </si>
  <si>
    <t>刘居昌</t>
  </si>
  <si>
    <t>徐克平</t>
  </si>
  <si>
    <t>徐功文</t>
  </si>
  <si>
    <t>董淑明</t>
  </si>
  <si>
    <t>山东省济南市历城区唐王街道娄家社区娄家庄村民委员会娄家庄</t>
  </si>
  <si>
    <t>娄培国</t>
  </si>
  <si>
    <t>娄子民</t>
  </si>
  <si>
    <t>刘凡风</t>
  </si>
  <si>
    <t>娄沅金</t>
  </si>
  <si>
    <t>娄焕忠</t>
  </si>
  <si>
    <t>娄本兴</t>
  </si>
  <si>
    <t>娄焕银</t>
  </si>
  <si>
    <t>娄沅成</t>
  </si>
  <si>
    <t>娄沅社</t>
  </si>
  <si>
    <t>娄本飞</t>
  </si>
  <si>
    <t>娄本营</t>
  </si>
  <si>
    <t>娄沛钢</t>
  </si>
  <si>
    <t>娄焕华</t>
  </si>
  <si>
    <t>娄焕东</t>
  </si>
  <si>
    <t>娄源伦</t>
  </si>
  <si>
    <t>山东省济南市历城区唐王街道娄家社区康家庄村民委员会康家庄</t>
  </si>
  <si>
    <t>李景林</t>
  </si>
  <si>
    <t>李景江</t>
  </si>
  <si>
    <t>山东省济南市历城区唐王街道卢家庄社区卢家庄村民委员会卢家庄</t>
  </si>
  <si>
    <t>卢秀温</t>
  </si>
  <si>
    <t>卢明社</t>
  </si>
  <si>
    <t>姜霞</t>
  </si>
  <si>
    <t>卢兆奎</t>
  </si>
  <si>
    <t>卢福东</t>
  </si>
  <si>
    <t>卢兆海</t>
  </si>
  <si>
    <t>卢怀友</t>
  </si>
  <si>
    <t>卢念元</t>
  </si>
  <si>
    <t>卢建学</t>
  </si>
  <si>
    <t>卢怀东</t>
  </si>
  <si>
    <t>卢建忠</t>
  </si>
  <si>
    <t>山东省济南市历城区唐王街道南殷社区南殷村民委员会南殷</t>
  </si>
  <si>
    <t>刘风坤</t>
  </si>
  <si>
    <t>亓付如</t>
  </si>
  <si>
    <t>任崇芳</t>
  </si>
  <si>
    <t>亓同泉</t>
  </si>
  <si>
    <t>亓春甲</t>
  </si>
  <si>
    <t>刘茂桐</t>
  </si>
  <si>
    <t>王振水</t>
  </si>
  <si>
    <t>亓宝银</t>
  </si>
  <si>
    <t>亓同岭</t>
  </si>
  <si>
    <t>亓宝坤</t>
  </si>
  <si>
    <t>殷纪良</t>
  </si>
  <si>
    <t>山东省济南市历城区唐王街道石徐村社区石徐村村民委员会石徐村</t>
  </si>
  <si>
    <t>孙勇昌</t>
  </si>
  <si>
    <t>孙礼昌</t>
  </si>
  <si>
    <t>张玉海</t>
  </si>
  <si>
    <t>孙富泽</t>
  </si>
  <si>
    <t>山东省济南市历城区唐王街道司家庄社区司家庄村民委员会司家庄</t>
  </si>
  <si>
    <t>韩国建</t>
  </si>
  <si>
    <t>韩道行</t>
  </si>
  <si>
    <t>韩立乾</t>
  </si>
  <si>
    <t>湛茂栋</t>
  </si>
  <si>
    <t>山东省济南市历城区唐王街道唐东村社区唐东村村民委员会唐王道口</t>
  </si>
  <si>
    <t>韩作坤</t>
  </si>
  <si>
    <t>宋兆国</t>
  </si>
  <si>
    <t>韩惠春</t>
  </si>
  <si>
    <t>刘玉水</t>
  </si>
  <si>
    <t>刘光杰</t>
  </si>
  <si>
    <t>颜廷美</t>
  </si>
  <si>
    <t>刘纪平</t>
  </si>
  <si>
    <t>刘修志</t>
  </si>
  <si>
    <t>宋有华</t>
  </si>
  <si>
    <t>刘云</t>
  </si>
  <si>
    <t>刘修亭</t>
  </si>
  <si>
    <t>李文广</t>
  </si>
  <si>
    <t>宋娜娜</t>
  </si>
  <si>
    <t>宋朋生</t>
  </si>
  <si>
    <t>韩祥彬</t>
  </si>
  <si>
    <t>山东省济南市历城区唐王街道唐王道口西社区唐王道口西村民委员会唐王道口西</t>
  </si>
  <si>
    <t>刘修东</t>
  </si>
  <si>
    <t>山东省济南市历城区唐王街道王家坡村社区王家坡村村民委员会王家坡</t>
  </si>
  <si>
    <t>高秀芝</t>
  </si>
  <si>
    <t>王传军</t>
  </si>
  <si>
    <t>王莉</t>
  </si>
  <si>
    <t>王传祥</t>
  </si>
  <si>
    <t>山东省济南市历城区唐王街道王辛村社区王辛村村民委员会王辛村</t>
  </si>
  <si>
    <t>张明盛</t>
  </si>
  <si>
    <t>王延财</t>
  </si>
  <si>
    <t>韩惠霞</t>
  </si>
  <si>
    <t>王树明</t>
  </si>
  <si>
    <t>王树达</t>
  </si>
  <si>
    <t>王延臣</t>
  </si>
  <si>
    <t>山东省济南市历城区唐王街道西八户社区西八户村民委员会西八户</t>
  </si>
  <si>
    <t>许盼林</t>
  </si>
  <si>
    <t>许立祥</t>
  </si>
  <si>
    <t>刘传宝</t>
  </si>
  <si>
    <t>许立剑</t>
  </si>
  <si>
    <t>王福友</t>
  </si>
  <si>
    <t>许福</t>
  </si>
  <si>
    <t>曹本燕</t>
  </si>
  <si>
    <t>许兆禄</t>
  </si>
  <si>
    <t>许兆国</t>
  </si>
  <si>
    <t>许现信</t>
  </si>
  <si>
    <t>山东省济南市历城区唐王街道西王村社区西王村村民委员会西王村</t>
  </si>
  <si>
    <t>王连文</t>
  </si>
  <si>
    <t>王艺</t>
  </si>
  <si>
    <t>王亭</t>
  </si>
  <si>
    <t>山东省济南市历城区唐王街道西张村社区西张村村民委员会西张村</t>
  </si>
  <si>
    <t>程芳</t>
  </si>
  <si>
    <t>张作元</t>
  </si>
  <si>
    <t>张其信</t>
  </si>
  <si>
    <t>张其祯</t>
  </si>
  <si>
    <t>张修谟</t>
  </si>
  <si>
    <t>张永禄</t>
  </si>
  <si>
    <t>山东省济南市历城区唐王街道小徐家庄社区小徐家庄村民委员会小徐家庄</t>
  </si>
  <si>
    <t>刘圣芬</t>
  </si>
  <si>
    <t>颜丕祯</t>
  </si>
  <si>
    <t>徐文山</t>
  </si>
  <si>
    <t>郝万俭</t>
  </si>
  <si>
    <t>徐明岐</t>
  </si>
  <si>
    <t>徐叶青</t>
  </si>
  <si>
    <t>郝茂章</t>
  </si>
  <si>
    <t>张有祥</t>
  </si>
  <si>
    <t>徐明厚</t>
  </si>
  <si>
    <t>郝长亮</t>
  </si>
  <si>
    <t>徐宗良</t>
  </si>
  <si>
    <t>郝万玉</t>
  </si>
  <si>
    <t>郝在九</t>
  </si>
  <si>
    <t>郝在诚</t>
  </si>
  <si>
    <t>徐茂南</t>
  </si>
  <si>
    <t>徐万胡</t>
  </si>
  <si>
    <t>张振河</t>
  </si>
  <si>
    <t>山东省济南市历城区唐王街道颜家庄社区颜家庄村民委员会颜家庄</t>
  </si>
  <si>
    <t>颜培君</t>
  </si>
  <si>
    <t>尹立海</t>
  </si>
  <si>
    <t>韩惠湖</t>
  </si>
  <si>
    <t>山东省济南市历城区唐王街道岳家寨社区岳家寨村民委员会岳家寨</t>
  </si>
  <si>
    <t>娄本湖</t>
  </si>
  <si>
    <t>岳司民</t>
  </si>
  <si>
    <t>岳崇礼</t>
  </si>
  <si>
    <t>梁希福</t>
  </si>
  <si>
    <t>山东省济南市历城区唐王街道纸坊村社区纸坊村村民委员会纸坊村</t>
  </si>
  <si>
    <t>刘洪源</t>
  </si>
  <si>
    <t>李延水</t>
  </si>
  <si>
    <t>山东省济南市历城区唐王街道周家社区周家村村民委员会周家村</t>
  </si>
  <si>
    <t>周广东</t>
  </si>
  <si>
    <t>周继良</t>
  </si>
  <si>
    <t>周华峰</t>
  </si>
  <si>
    <t>周传英</t>
  </si>
  <si>
    <t>周广水</t>
  </si>
  <si>
    <t>周继春</t>
  </si>
  <si>
    <t>周继庆</t>
  </si>
  <si>
    <t>山东省济南市历城区唐王街道亓家庄社区亓家庄村民委员会亓家庄</t>
  </si>
  <si>
    <t>亓润涛</t>
  </si>
  <si>
    <t>亓忠</t>
  </si>
  <si>
    <t>亓洪堂</t>
  </si>
  <si>
    <t>亓百顺</t>
  </si>
  <si>
    <t>亓振乾</t>
  </si>
  <si>
    <t>亓永洪</t>
  </si>
  <si>
    <t>亓柱</t>
  </si>
  <si>
    <t>亓增平</t>
  </si>
  <si>
    <t>亓文华</t>
  </si>
  <si>
    <t>亓洪平</t>
  </si>
  <si>
    <t>张东秀</t>
  </si>
  <si>
    <t>水费补贴（元）</t>
    <phoneticPr fontId="1" type="noConversion"/>
  </si>
  <si>
    <t>电费补贴（元）</t>
    <phoneticPr fontId="1" type="noConversion"/>
  </si>
  <si>
    <t>合计（元）</t>
    <phoneticPr fontId="1" type="noConversion"/>
  </si>
  <si>
    <t>李帅</t>
  </si>
  <si>
    <t>刘玉香</t>
  </si>
  <si>
    <t>李泽瑞</t>
  </si>
  <si>
    <t>相兴祥</t>
  </si>
  <si>
    <t>赵延宝</t>
  </si>
  <si>
    <t>山东省济南市历城区华山街道石门李家庄社区石门李家庄村民委员会石门李家庄</t>
  </si>
  <si>
    <t>刘启震</t>
  </si>
  <si>
    <t>山东省济南市历城区华山街道卧牛山中村社区卧牛山中村村民委员会卧牛山中村</t>
  </si>
  <si>
    <t>翟传浩</t>
  </si>
  <si>
    <t>李和军</t>
  </si>
  <si>
    <t>李应泉</t>
  </si>
  <si>
    <t>梅荣霞</t>
  </si>
  <si>
    <t>韩道玉</t>
  </si>
  <si>
    <t>李玉文</t>
  </si>
  <si>
    <t>李玉和</t>
  </si>
  <si>
    <t>李甲友</t>
  </si>
  <si>
    <t>王世来</t>
  </si>
  <si>
    <t>谷明广</t>
  </si>
  <si>
    <t>李风芝</t>
  </si>
  <si>
    <t>张德才</t>
  </si>
  <si>
    <t>田国财</t>
  </si>
  <si>
    <t>高咸振</t>
  </si>
  <si>
    <t>刘玉强</t>
  </si>
  <si>
    <t>高光海</t>
  </si>
  <si>
    <t>杨玉友</t>
  </si>
  <si>
    <t>高绍来</t>
  </si>
  <si>
    <t>刘恕生</t>
  </si>
  <si>
    <t>刘生贵</t>
  </si>
  <si>
    <t>田庆香</t>
  </si>
  <si>
    <t>王波</t>
  </si>
  <si>
    <t>傅亮</t>
  </si>
  <si>
    <t>宋毓洁</t>
  </si>
  <si>
    <t>高永康</t>
  </si>
  <si>
    <t>刘肖彤</t>
  </si>
  <si>
    <t>吴宁</t>
  </si>
  <si>
    <t>王雅文</t>
  </si>
  <si>
    <t>高永兰</t>
  </si>
  <si>
    <t>韩日亮</t>
  </si>
  <si>
    <t>窦兆宏</t>
  </si>
  <si>
    <t>乔文荣</t>
  </si>
  <si>
    <t>肖长祥</t>
  </si>
  <si>
    <t>张震</t>
  </si>
  <si>
    <t>冷振萍</t>
  </si>
  <si>
    <t>徐利舜</t>
  </si>
  <si>
    <t>于建</t>
  </si>
  <si>
    <t>夏郁斐</t>
  </si>
  <si>
    <t>黄晓丽</t>
  </si>
  <si>
    <t>东广立</t>
  </si>
  <si>
    <t>刘传生</t>
  </si>
  <si>
    <t>窦庆民</t>
  </si>
  <si>
    <t>施书和</t>
  </si>
  <si>
    <t>左有芳</t>
  </si>
  <si>
    <t>黄立朋</t>
  </si>
  <si>
    <t>王其明</t>
  </si>
  <si>
    <t>刘光忠</t>
  </si>
  <si>
    <t>刘光温</t>
  </si>
  <si>
    <t>刘豹德</t>
  </si>
  <si>
    <t>刘宗德</t>
  </si>
  <si>
    <t>刘财德</t>
  </si>
  <si>
    <t>许明茂</t>
  </si>
  <si>
    <t>于莲德</t>
  </si>
  <si>
    <t>张思美</t>
  </si>
  <si>
    <t>亓江</t>
  </si>
  <si>
    <t>黄钧江</t>
  </si>
  <si>
    <t>李洪久</t>
  </si>
  <si>
    <t>路季明</t>
  </si>
  <si>
    <t>刘杨</t>
  </si>
  <si>
    <t>韩天毅</t>
  </si>
  <si>
    <t>王震泰</t>
  </si>
  <si>
    <t>洪阳</t>
  </si>
  <si>
    <t>王殿连</t>
  </si>
  <si>
    <t>邸惠云</t>
  </si>
  <si>
    <t>许吉生</t>
  </si>
  <si>
    <t>李明训</t>
  </si>
  <si>
    <t>彭树水</t>
  </si>
  <si>
    <t>李德良</t>
  </si>
  <si>
    <t>王书家</t>
  </si>
  <si>
    <t>王传友</t>
  </si>
  <si>
    <t>韩作彪</t>
  </si>
  <si>
    <t>山东省济南市历城区唐王街道于家村社区于家村村民委员会于家村</t>
  </si>
  <si>
    <t>于世功</t>
  </si>
  <si>
    <t>朱立华</t>
  </si>
  <si>
    <t>山东省济南市历城区东风街道保利社区保利社区居民委员会</t>
  </si>
  <si>
    <t>李玉杰</t>
  </si>
  <si>
    <t>山东省济南市历城区全福街道锦绣澜湾社区锦绣澜湾社区居民委员会</t>
  </si>
  <si>
    <t>潘柯予</t>
  </si>
  <si>
    <t>程百利</t>
  </si>
  <si>
    <t>山东省济南市历城区港沟街道文旅城兰亭居社区</t>
  </si>
  <si>
    <t>张晓晨</t>
  </si>
  <si>
    <t>孟繁巧</t>
  </si>
  <si>
    <t>于文心</t>
  </si>
  <si>
    <t>牛载道</t>
  </si>
  <si>
    <t>宋家坤</t>
  </si>
  <si>
    <t>郭理卫</t>
  </si>
  <si>
    <t>吕思齐</t>
  </si>
  <si>
    <t>唐志洋</t>
  </si>
  <si>
    <t>薛允富</t>
  </si>
  <si>
    <t>薛允南</t>
  </si>
  <si>
    <t>何福英</t>
  </si>
  <si>
    <t>解殿钰</t>
  </si>
  <si>
    <t>山东省济南市历城区华山街道高家庄社区高家庄村民委员会高家庄</t>
  </si>
  <si>
    <t>王俊凯</t>
  </si>
  <si>
    <t>王元龙</t>
  </si>
  <si>
    <t>孙登国</t>
  </si>
  <si>
    <t>山东省济南市历城区董家街道柿子园社区柿子园村民委员会师官庄</t>
  </si>
  <si>
    <t>魏连芳</t>
  </si>
  <si>
    <t>韩士利</t>
  </si>
  <si>
    <t>朱鹏克</t>
  </si>
  <si>
    <t>杜微</t>
  </si>
  <si>
    <t>蔡可斌</t>
  </si>
  <si>
    <t>李奎生</t>
  </si>
  <si>
    <t>山东省济南市历城区鲍山街道韩仓一社区韩仓一村民委员会韩仓一</t>
  </si>
  <si>
    <t>刘雪莹</t>
  </si>
  <si>
    <t>赵恩宝</t>
  </si>
  <si>
    <t>朱风双</t>
  </si>
  <si>
    <t>齐萌</t>
  </si>
  <si>
    <t>卢胜男</t>
  </si>
  <si>
    <t>郝长河</t>
  </si>
  <si>
    <t>颜廷海</t>
  </si>
  <si>
    <t>孙洁</t>
  </si>
  <si>
    <t>冯玉玲</t>
  </si>
  <si>
    <t>郑福全</t>
  </si>
  <si>
    <t>付华</t>
  </si>
  <si>
    <t>郝连兵</t>
  </si>
  <si>
    <t>李国菊</t>
  </si>
  <si>
    <t>赵宗义</t>
  </si>
  <si>
    <t>刘光强</t>
  </si>
  <si>
    <t>刘兆水</t>
  </si>
  <si>
    <t>王如全</t>
  </si>
  <si>
    <t>亓京波</t>
  </si>
  <si>
    <t>李佳忆</t>
  </si>
  <si>
    <t>杨天俊</t>
  </si>
  <si>
    <t>刘元滨</t>
  </si>
  <si>
    <t>山东省济南市历城区港沟街道文旅城兰亭居社区文旅城兰亭居社区居民委员会</t>
  </si>
  <si>
    <t>张和顺</t>
  </si>
  <si>
    <t>李田旭</t>
  </si>
  <si>
    <t>刘涵洋</t>
  </si>
  <si>
    <t>李传勇</t>
  </si>
  <si>
    <t>杨晓琳</t>
  </si>
  <si>
    <t>庞继宝</t>
  </si>
  <si>
    <t>李广全</t>
  </si>
  <si>
    <t>刘朋</t>
  </si>
  <si>
    <t>徐人明</t>
  </si>
  <si>
    <t>吉乃才</t>
  </si>
  <si>
    <t>潘慧</t>
  </si>
  <si>
    <t>张维强</t>
  </si>
  <si>
    <t>刘龙祺</t>
  </si>
  <si>
    <t>苏莉</t>
  </si>
  <si>
    <t>李延超</t>
  </si>
  <si>
    <t>仇志豪</t>
  </si>
  <si>
    <t>郭元波</t>
  </si>
  <si>
    <t>孙秀华</t>
  </si>
  <si>
    <t>李玉桐</t>
  </si>
  <si>
    <t>曹广文</t>
  </si>
  <si>
    <t>李崇花</t>
  </si>
  <si>
    <t>张兆水</t>
  </si>
  <si>
    <t>张乃玲</t>
  </si>
  <si>
    <t>李军</t>
  </si>
  <si>
    <t>赵若彤</t>
  </si>
  <si>
    <t>贾云龙</t>
  </si>
  <si>
    <t>高和君</t>
  </si>
  <si>
    <t>李恩玉</t>
  </si>
  <si>
    <t>赵风江</t>
  </si>
  <si>
    <t>山东省济南市历城区华山街道王保庄社区王保庄村民委员会王保庄</t>
  </si>
  <si>
    <t>王珊</t>
  </si>
  <si>
    <t>王明义</t>
  </si>
  <si>
    <t>张风明</t>
  </si>
  <si>
    <t>胡勇国</t>
  </si>
  <si>
    <t>张戬平</t>
  </si>
  <si>
    <t>宋朋成</t>
  </si>
  <si>
    <t>巩翠娥</t>
  </si>
  <si>
    <t>孙孝伟</t>
  </si>
  <si>
    <t>山东省济南市历城区唐冶街道北官庄社区北官庄村民委员会北官庄</t>
  </si>
  <si>
    <t>王明强</t>
  </si>
  <si>
    <t>刘吉芹</t>
  </si>
  <si>
    <t>赵秀芬</t>
  </si>
  <si>
    <t>李奎泉</t>
  </si>
  <si>
    <t>李兴堂</t>
  </si>
  <si>
    <t>夏秀英</t>
  </si>
  <si>
    <t>柳华友</t>
  </si>
  <si>
    <t>杨汉武</t>
  </si>
  <si>
    <t>陈祥岭</t>
  </si>
  <si>
    <t>宋有英</t>
  </si>
  <si>
    <t>山东省济南市历城区港沟街道石庙社区石庙村民委员会石庙</t>
  </si>
  <si>
    <t>宋福红</t>
  </si>
  <si>
    <t>王元波</t>
  </si>
  <si>
    <t>杨文芬</t>
  </si>
  <si>
    <t>付淑倩</t>
  </si>
  <si>
    <t>曾现祥</t>
  </si>
  <si>
    <t>高光水</t>
  </si>
  <si>
    <t>林庆贵</t>
  </si>
  <si>
    <t>潘文金</t>
  </si>
  <si>
    <t>韩道波</t>
  </si>
  <si>
    <t>周国军</t>
  </si>
  <si>
    <t>庞兴庆</t>
  </si>
  <si>
    <t>薛长歧</t>
  </si>
  <si>
    <t>孟锦</t>
  </si>
  <si>
    <t>都曼丽</t>
  </si>
  <si>
    <t>李志广</t>
  </si>
  <si>
    <t>山东省济南市历城区鲍山街道裴家营社区裴家营村民委员会裴家营</t>
  </si>
  <si>
    <t>王海燕</t>
  </si>
  <si>
    <t>刘淑娴</t>
  </si>
  <si>
    <t>刘传彦</t>
  </si>
  <si>
    <t>刘清琛</t>
  </si>
  <si>
    <t>李传胜</t>
  </si>
  <si>
    <t>任雨晴</t>
  </si>
  <si>
    <t>李新萌</t>
  </si>
  <si>
    <t>张秀美</t>
  </si>
  <si>
    <t>于中来</t>
  </si>
  <si>
    <t>徐天宇</t>
  </si>
  <si>
    <t>刘衍红</t>
  </si>
  <si>
    <t>山东省济南市历城区唐冶街道翡翠春秋社区翡翠春秋社区居民委员会</t>
  </si>
  <si>
    <t>赵丽</t>
  </si>
  <si>
    <t>姚广森</t>
  </si>
  <si>
    <t>周滨</t>
  </si>
  <si>
    <t>张滨滨</t>
  </si>
  <si>
    <t>王科元</t>
  </si>
  <si>
    <t>曲延珠</t>
  </si>
  <si>
    <t>温立俊</t>
  </si>
  <si>
    <t>曲程</t>
  </si>
  <si>
    <t>李寿美</t>
  </si>
  <si>
    <t>山东省济南市历城区郭店街道郭店西社区郭店西村民委员会郭店西</t>
  </si>
  <si>
    <t>孙传玺</t>
  </si>
  <si>
    <t>山东省济南市历城区郭店街道锦平一社区锦平一村民委员会锦平一</t>
  </si>
  <si>
    <t>朱正</t>
  </si>
  <si>
    <t>谷植伦</t>
  </si>
  <si>
    <t>刘现方</t>
  </si>
  <si>
    <t>李启江</t>
  </si>
  <si>
    <t>山东省济南市历城区港沟街道神武社区神武村民委员会神武庄</t>
  </si>
  <si>
    <t>王如起</t>
  </si>
  <si>
    <t>王卫忠</t>
  </si>
  <si>
    <t>郭亮亮</t>
  </si>
  <si>
    <t>刘术奡</t>
  </si>
  <si>
    <t>江传鑫</t>
  </si>
  <si>
    <t>秦琰琰</t>
  </si>
  <si>
    <t>徐宝成</t>
  </si>
  <si>
    <t>张寿元</t>
  </si>
  <si>
    <t>张京亮</t>
  </si>
  <si>
    <t>李廷杰</t>
  </si>
  <si>
    <t>王以水</t>
  </si>
  <si>
    <t>亓殿春</t>
  </si>
  <si>
    <t>许洁林</t>
  </si>
  <si>
    <t>于振祯</t>
  </si>
  <si>
    <t>山东省济南市历城区唐冶街道鲁商凤凰城社区鲁商凤凰城社区居民委员会</t>
  </si>
  <si>
    <t>王春刚</t>
  </si>
  <si>
    <t>王亮</t>
  </si>
  <si>
    <t>彭世静</t>
  </si>
  <si>
    <t>许丽娜</t>
  </si>
  <si>
    <t>山东省济南市历城区王舍人街道西沙河二社区西沙河二村民委员会西沙河</t>
  </si>
  <si>
    <t>段谋英</t>
  </si>
  <si>
    <t>蔡德英</t>
  </si>
  <si>
    <t>张业炜</t>
  </si>
  <si>
    <t>山东省济南市历城区彩石街道东泉社区捎近村民委员会西捎近</t>
  </si>
  <si>
    <t>陈家福</t>
  </si>
  <si>
    <t>范英祥</t>
  </si>
  <si>
    <t>刘书华</t>
  </si>
  <si>
    <t>邢温温</t>
  </si>
  <si>
    <t>于海洋</t>
  </si>
  <si>
    <t>娄强</t>
  </si>
  <si>
    <t>黎娜</t>
  </si>
  <si>
    <t>颜谙</t>
  </si>
  <si>
    <t>陈文山</t>
  </si>
  <si>
    <t>亓科桂</t>
  </si>
  <si>
    <t>吕素利</t>
  </si>
  <si>
    <t>李光振</t>
  </si>
  <si>
    <t>吕安贞</t>
  </si>
  <si>
    <t>吕安乐</t>
  </si>
  <si>
    <t>亓观财</t>
  </si>
  <si>
    <t>东志均</t>
  </si>
  <si>
    <t>吕成</t>
  </si>
  <si>
    <t>吕安功</t>
  </si>
  <si>
    <t>东方新</t>
  </si>
  <si>
    <t>吕安道</t>
  </si>
  <si>
    <t>王怀富</t>
  </si>
  <si>
    <t>亓登振</t>
  </si>
  <si>
    <t>李学福</t>
  </si>
  <si>
    <t>谷明水</t>
  </si>
  <si>
    <t>马利杰</t>
  </si>
  <si>
    <t>刘怀彬</t>
  </si>
  <si>
    <t>尹延海</t>
  </si>
  <si>
    <t>李景祥</t>
  </si>
  <si>
    <t>徐秀林</t>
  </si>
  <si>
    <t>董林波</t>
  </si>
  <si>
    <t>程敬榆</t>
  </si>
  <si>
    <t>辛春</t>
  </si>
  <si>
    <t>薛义棋</t>
  </si>
  <si>
    <t>夏亨莲</t>
  </si>
  <si>
    <t>前友花</t>
  </si>
  <si>
    <t>山东省济南市历城区鲍山街道钢城新苑东区社区</t>
  </si>
  <si>
    <t>宋子硕</t>
  </si>
  <si>
    <t>山东省济南市历城区华山街道盖家沟社区盖家沟村民委员会盖家沟</t>
  </si>
  <si>
    <t>赵子成</t>
  </si>
  <si>
    <t>高德文</t>
  </si>
  <si>
    <t>曹洪亮</t>
  </si>
  <si>
    <t>蔡可芝</t>
  </si>
  <si>
    <t>王永平</t>
  </si>
  <si>
    <t>彭得峰</t>
  </si>
  <si>
    <t>马玉文</t>
  </si>
  <si>
    <t>邹杰</t>
  </si>
  <si>
    <t>山东省济南市历城区港沟街道文旅城梧桐台社区文旅城梧桐台社区居民委员会</t>
  </si>
  <si>
    <t>周翔</t>
  </si>
  <si>
    <t>李梦涵</t>
  </si>
  <si>
    <t>曹忠富</t>
  </si>
  <si>
    <t>张庆禄</t>
  </si>
  <si>
    <t>耿守平</t>
  </si>
  <si>
    <t>刘传江</t>
  </si>
  <si>
    <t>马世元</t>
  </si>
  <si>
    <t>山东省济南市历城区港沟街道坞西社区坞西村民委员会坞西</t>
  </si>
  <si>
    <t>郭纲德</t>
  </si>
  <si>
    <t>房世玲</t>
  </si>
  <si>
    <t>宋玉菊</t>
  </si>
  <si>
    <t>王世坤</t>
  </si>
  <si>
    <t>韩加全</t>
  </si>
  <si>
    <t>李修田</t>
  </si>
  <si>
    <t>施书荣</t>
  </si>
  <si>
    <t>李冬莲</t>
  </si>
  <si>
    <t>徐梓皓</t>
  </si>
  <si>
    <t>山东省济南市历城区唐冶街道中新国际城西社区中新国际城西社区居民委员会</t>
  </si>
  <si>
    <t>冯双</t>
  </si>
  <si>
    <t>司嘉鑫</t>
  </si>
  <si>
    <t>王萍</t>
  </si>
  <si>
    <t>张跃</t>
  </si>
  <si>
    <t>李世维</t>
  </si>
  <si>
    <t>韩丽静</t>
  </si>
  <si>
    <t>张书平</t>
  </si>
  <si>
    <t>李庆河</t>
  </si>
  <si>
    <t>孙学柏</t>
  </si>
  <si>
    <t>李庆海</t>
  </si>
  <si>
    <t>李元庭</t>
  </si>
  <si>
    <t>山东省济南市历城区华山街道观华社区观华社区居民委员会</t>
  </si>
  <si>
    <t>苗小娣</t>
  </si>
  <si>
    <t>方朋朋</t>
  </si>
  <si>
    <t>谢传祥</t>
  </si>
  <si>
    <t>苗德仁</t>
  </si>
  <si>
    <t>张荣铭</t>
  </si>
  <si>
    <t>梁珺淮</t>
  </si>
  <si>
    <t>江翊宁</t>
  </si>
  <si>
    <t>张希花</t>
  </si>
  <si>
    <t>吴宏芝</t>
  </si>
  <si>
    <t>安恒忠</t>
  </si>
  <si>
    <t>山东省济南市历城区华山街道菜园庄社区菜园庄村民委员会菜园庄</t>
  </si>
  <si>
    <t>马强</t>
  </si>
  <si>
    <t>王立英</t>
  </si>
  <si>
    <t>耿长春</t>
  </si>
  <si>
    <t>高义春</t>
  </si>
  <si>
    <t>李海勤</t>
  </si>
  <si>
    <t>耿长玲</t>
  </si>
  <si>
    <t>高桂英</t>
  </si>
  <si>
    <t>刘文</t>
  </si>
  <si>
    <t>高成玉</t>
  </si>
  <si>
    <t>高成彦</t>
  </si>
  <si>
    <t>杜书美</t>
  </si>
  <si>
    <t>李云新</t>
  </si>
  <si>
    <t>高步礼</t>
  </si>
  <si>
    <t>付树香</t>
  </si>
  <si>
    <t>高义国</t>
  </si>
  <si>
    <t>高勇</t>
  </si>
  <si>
    <t>崔建忠</t>
  </si>
  <si>
    <t>耿淑贞</t>
  </si>
  <si>
    <t>崔建国</t>
  </si>
  <si>
    <t>吕仁英</t>
  </si>
  <si>
    <t>李永弼</t>
  </si>
  <si>
    <t>马龙燕</t>
  </si>
  <si>
    <t>耿守明</t>
  </si>
  <si>
    <t>耿守军</t>
  </si>
  <si>
    <t>林艳华</t>
  </si>
  <si>
    <t>王桂兰</t>
  </si>
  <si>
    <t>高有凤</t>
  </si>
  <si>
    <t>李云成</t>
  </si>
  <si>
    <t>耿守祥</t>
  </si>
  <si>
    <t>耿学有</t>
  </si>
  <si>
    <t>李松弼</t>
  </si>
  <si>
    <t>耿守国</t>
  </si>
  <si>
    <t>耿守民</t>
  </si>
  <si>
    <t>张文红</t>
  </si>
  <si>
    <t>耿守乾</t>
  </si>
  <si>
    <t>耿守坤</t>
  </si>
  <si>
    <t>高胜刚</t>
  </si>
  <si>
    <t>孙吉花</t>
  </si>
  <si>
    <t>李臣宗</t>
  </si>
  <si>
    <t>胡永坤</t>
  </si>
  <si>
    <t>王立香</t>
  </si>
  <si>
    <t>冯永祯</t>
  </si>
  <si>
    <t>刘书和</t>
  </si>
  <si>
    <t>梅荣香</t>
  </si>
  <si>
    <t>东广礼</t>
  </si>
  <si>
    <t>张松云</t>
  </si>
  <si>
    <t>王在联</t>
  </si>
  <si>
    <t>王京来</t>
  </si>
  <si>
    <t>东光华</t>
  </si>
  <si>
    <t>刘庆文</t>
  </si>
  <si>
    <t>东广勇</t>
  </si>
  <si>
    <t>王京英</t>
  </si>
  <si>
    <t>刘光亮</t>
  </si>
</sst>
</file>

<file path=xl/styles.xml><?xml version="1.0" encoding="utf-8"?>
<styleSheet xmlns="http://schemas.openxmlformats.org/spreadsheetml/2006/main">
  <fonts count="2">
    <font>
      <sz val="11"/>
      <color indexed="8"/>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applyNumberForma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816"/>
  <sheetViews>
    <sheetView tabSelected="1" topLeftCell="A1783" workbookViewId="0">
      <selection activeCell="C2" sqref="C2:G1816"/>
    </sheetView>
  </sheetViews>
  <sheetFormatPr defaultColWidth="21" defaultRowHeight="13.5"/>
  <cols>
    <col min="2" max="2" width="14.75" customWidth="1"/>
    <col min="3" max="3" width="14" customWidth="1"/>
    <col min="7" max="7" width="25.5" customWidth="1"/>
  </cols>
  <sheetData>
    <row r="1" spans="1:8">
      <c r="A1" t="s">
        <v>0</v>
      </c>
      <c r="B1" t="s">
        <v>1</v>
      </c>
      <c r="C1" t="s">
        <v>2</v>
      </c>
      <c r="D1" t="s">
        <v>3</v>
      </c>
      <c r="E1" t="s">
        <v>1706</v>
      </c>
      <c r="F1" t="s">
        <v>1707</v>
      </c>
      <c r="G1" t="s">
        <v>1708</v>
      </c>
      <c r="H1" t="s">
        <v>381</v>
      </c>
    </row>
    <row r="2" spans="1:8">
      <c r="A2" t="s">
        <v>4</v>
      </c>
      <c r="B2" t="s">
        <v>6</v>
      </c>
      <c r="C2" s="1">
        <v>1</v>
      </c>
      <c r="D2" s="1">
        <v>1133.0999999999999</v>
      </c>
      <c r="E2">
        <v>19.100000000000001</v>
      </c>
      <c r="F2">
        <v>8.1999999999999993</v>
      </c>
      <c r="G2">
        <f>D2+E2+F2</f>
        <v>1160.3999999999999</v>
      </c>
      <c r="H2" t="s">
        <v>382</v>
      </c>
    </row>
    <row r="3" spans="1:8">
      <c r="A3" t="s">
        <v>4</v>
      </c>
      <c r="B3" t="s">
        <v>5</v>
      </c>
      <c r="C3" s="1">
        <v>1</v>
      </c>
      <c r="D3" s="1">
        <v>1133.0999999999999</v>
      </c>
      <c r="E3">
        <v>19.100000000000001</v>
      </c>
      <c r="F3">
        <v>8.1999999999999993</v>
      </c>
      <c r="G3">
        <f t="shared" ref="G3:G66" si="0">D3+E3+F3</f>
        <v>1160.3999999999999</v>
      </c>
      <c r="H3" t="s">
        <v>382</v>
      </c>
    </row>
    <row r="4" spans="1:8">
      <c r="A4" t="s">
        <v>4</v>
      </c>
      <c r="B4" t="s">
        <v>8</v>
      </c>
      <c r="C4" s="1">
        <v>1</v>
      </c>
      <c r="D4" s="1">
        <v>1133.0999999999999</v>
      </c>
      <c r="E4">
        <v>19.100000000000001</v>
      </c>
      <c r="F4">
        <v>8.1999999999999993</v>
      </c>
      <c r="G4">
        <f t="shared" si="0"/>
        <v>1160.3999999999999</v>
      </c>
      <c r="H4" t="s">
        <v>382</v>
      </c>
    </row>
    <row r="5" spans="1:8">
      <c r="A5" t="s">
        <v>4</v>
      </c>
      <c r="B5" t="s">
        <v>7</v>
      </c>
      <c r="C5" s="1">
        <v>1</v>
      </c>
      <c r="D5" s="1">
        <v>1133.0999999999999</v>
      </c>
      <c r="E5">
        <v>19.100000000000001</v>
      </c>
      <c r="F5">
        <v>8.1999999999999993</v>
      </c>
      <c r="G5">
        <f t="shared" si="0"/>
        <v>1160.3999999999999</v>
      </c>
      <c r="H5" t="s">
        <v>382</v>
      </c>
    </row>
    <row r="6" spans="1:8">
      <c r="A6" t="s">
        <v>9</v>
      </c>
      <c r="B6" t="s">
        <v>1738</v>
      </c>
      <c r="C6" s="1">
        <v>1</v>
      </c>
      <c r="D6" s="1">
        <v>1133.0999999999999</v>
      </c>
      <c r="E6">
        <v>19.100000000000001</v>
      </c>
      <c r="F6">
        <v>8.1999999999999993</v>
      </c>
      <c r="G6">
        <f t="shared" si="0"/>
        <v>1160.3999999999999</v>
      </c>
      <c r="H6" t="s">
        <v>382</v>
      </c>
    </row>
    <row r="7" spans="1:8">
      <c r="A7" t="s">
        <v>10</v>
      </c>
      <c r="B7" t="s">
        <v>12</v>
      </c>
      <c r="C7" s="1">
        <v>1</v>
      </c>
      <c r="D7" s="1">
        <v>1133.0999999999999</v>
      </c>
      <c r="E7">
        <v>19.100000000000001</v>
      </c>
      <c r="F7">
        <v>8.1999999999999993</v>
      </c>
      <c r="G7">
        <f t="shared" si="0"/>
        <v>1160.3999999999999</v>
      </c>
      <c r="H7" t="s">
        <v>382</v>
      </c>
    </row>
    <row r="8" spans="1:8">
      <c r="A8" t="s">
        <v>10</v>
      </c>
      <c r="B8" t="s">
        <v>11</v>
      </c>
      <c r="C8" s="1">
        <v>1</v>
      </c>
      <c r="D8" s="1">
        <v>1133.0999999999999</v>
      </c>
      <c r="E8">
        <v>19.100000000000001</v>
      </c>
      <c r="F8">
        <v>8.1999999999999993</v>
      </c>
      <c r="G8">
        <f t="shared" si="0"/>
        <v>1160.3999999999999</v>
      </c>
      <c r="H8" t="s">
        <v>382</v>
      </c>
    </row>
    <row r="9" spans="1:8">
      <c r="A9" t="s">
        <v>10</v>
      </c>
      <c r="B9" t="s">
        <v>13</v>
      </c>
      <c r="C9" s="1">
        <v>1</v>
      </c>
      <c r="D9" s="1">
        <v>1133.0999999999999</v>
      </c>
      <c r="E9">
        <v>19.100000000000001</v>
      </c>
      <c r="F9">
        <v>8.1999999999999993</v>
      </c>
      <c r="G9">
        <f t="shared" si="0"/>
        <v>1160.3999999999999</v>
      </c>
      <c r="H9" t="s">
        <v>382</v>
      </c>
    </row>
    <row r="10" spans="1:8">
      <c r="A10" t="s">
        <v>14</v>
      </c>
      <c r="B10" t="s">
        <v>15</v>
      </c>
      <c r="C10" s="1">
        <v>1</v>
      </c>
      <c r="D10" s="1">
        <v>1133.0999999999999</v>
      </c>
      <c r="E10">
        <v>19.100000000000001</v>
      </c>
      <c r="F10">
        <v>8.1999999999999993</v>
      </c>
      <c r="G10">
        <f t="shared" si="0"/>
        <v>1160.3999999999999</v>
      </c>
      <c r="H10" t="s">
        <v>382</v>
      </c>
    </row>
    <row r="11" spans="1:8">
      <c r="A11" t="s">
        <v>14</v>
      </c>
      <c r="B11" t="s">
        <v>1816</v>
      </c>
      <c r="C11" s="1">
        <v>1</v>
      </c>
      <c r="D11" s="1">
        <v>1133.0999999999999</v>
      </c>
      <c r="E11">
        <v>19.100000000000001</v>
      </c>
      <c r="F11">
        <v>8.1999999999999993</v>
      </c>
      <c r="G11">
        <f t="shared" si="0"/>
        <v>1160.3999999999999</v>
      </c>
      <c r="H11" t="s">
        <v>382</v>
      </c>
    </row>
    <row r="12" spans="1:8">
      <c r="A12" t="s">
        <v>14</v>
      </c>
      <c r="B12" t="s">
        <v>1797</v>
      </c>
      <c r="C12" s="1">
        <v>1</v>
      </c>
      <c r="D12" s="1">
        <v>1133.0999999999999</v>
      </c>
      <c r="E12">
        <v>19.100000000000001</v>
      </c>
      <c r="F12">
        <v>8.1999999999999993</v>
      </c>
      <c r="G12">
        <f t="shared" si="0"/>
        <v>1160.3999999999999</v>
      </c>
      <c r="H12" t="s">
        <v>382</v>
      </c>
    </row>
    <row r="13" spans="1:8">
      <c r="A13" t="s">
        <v>14</v>
      </c>
      <c r="B13" t="s">
        <v>17</v>
      </c>
      <c r="C13" s="1">
        <v>1</v>
      </c>
      <c r="D13" s="1">
        <v>1133.0999999999999</v>
      </c>
      <c r="E13">
        <v>19.100000000000001</v>
      </c>
      <c r="F13">
        <v>8.1999999999999993</v>
      </c>
      <c r="G13">
        <f t="shared" si="0"/>
        <v>1160.3999999999999</v>
      </c>
      <c r="H13" t="s">
        <v>382</v>
      </c>
    </row>
    <row r="14" spans="1:8">
      <c r="A14" t="s">
        <v>14</v>
      </c>
      <c r="B14" t="s">
        <v>16</v>
      </c>
      <c r="C14" s="1">
        <v>1</v>
      </c>
      <c r="D14" s="1">
        <v>1133.0999999999999</v>
      </c>
      <c r="E14">
        <v>19.100000000000001</v>
      </c>
      <c r="F14">
        <v>8.1999999999999993</v>
      </c>
      <c r="G14">
        <f t="shared" si="0"/>
        <v>1160.3999999999999</v>
      </c>
      <c r="H14" t="s">
        <v>382</v>
      </c>
    </row>
    <row r="15" spans="1:8">
      <c r="A15" t="s">
        <v>18</v>
      </c>
      <c r="B15" t="s">
        <v>20</v>
      </c>
      <c r="C15" s="1">
        <v>3</v>
      </c>
      <c r="D15" s="1">
        <v>2247.1</v>
      </c>
      <c r="E15">
        <v>19.100000000000001</v>
      </c>
      <c r="F15">
        <v>8.1999999999999993</v>
      </c>
      <c r="G15">
        <f t="shared" si="0"/>
        <v>2274.3999999999996</v>
      </c>
      <c r="H15" t="s">
        <v>382</v>
      </c>
    </row>
    <row r="16" spans="1:8">
      <c r="A16" t="s">
        <v>18</v>
      </c>
      <c r="B16" t="s">
        <v>19</v>
      </c>
      <c r="C16" s="1">
        <v>1</v>
      </c>
      <c r="D16" s="1">
        <v>1133.0999999999999</v>
      </c>
      <c r="E16">
        <v>19.100000000000001</v>
      </c>
      <c r="F16">
        <v>8.1999999999999993</v>
      </c>
      <c r="G16">
        <f t="shared" si="0"/>
        <v>1160.3999999999999</v>
      </c>
      <c r="H16" t="s">
        <v>382</v>
      </c>
    </row>
    <row r="17" spans="1:8">
      <c r="A17" t="s">
        <v>21</v>
      </c>
      <c r="B17" t="s">
        <v>23</v>
      </c>
      <c r="C17" s="1">
        <v>1</v>
      </c>
      <c r="D17" s="1">
        <v>1133.0999999999999</v>
      </c>
      <c r="E17">
        <v>19.100000000000001</v>
      </c>
      <c r="F17">
        <v>8.1999999999999993</v>
      </c>
      <c r="G17">
        <f t="shared" si="0"/>
        <v>1160.3999999999999</v>
      </c>
      <c r="H17" t="s">
        <v>382</v>
      </c>
    </row>
    <row r="18" spans="1:8">
      <c r="A18" t="s">
        <v>21</v>
      </c>
      <c r="B18" t="s">
        <v>22</v>
      </c>
      <c r="C18" s="1">
        <v>1</v>
      </c>
      <c r="D18" s="1">
        <v>1133.0999999999999</v>
      </c>
      <c r="E18">
        <v>19.100000000000001</v>
      </c>
      <c r="F18">
        <v>8.1999999999999993</v>
      </c>
      <c r="G18">
        <f t="shared" si="0"/>
        <v>1160.3999999999999</v>
      </c>
      <c r="H18" t="s">
        <v>382</v>
      </c>
    </row>
    <row r="19" spans="1:8">
      <c r="A19" t="s">
        <v>24</v>
      </c>
      <c r="B19" t="s">
        <v>28</v>
      </c>
      <c r="C19" s="1">
        <v>1</v>
      </c>
      <c r="D19" s="1">
        <v>1133.0999999999999</v>
      </c>
      <c r="E19">
        <v>19.100000000000001</v>
      </c>
      <c r="F19">
        <v>8.1999999999999993</v>
      </c>
      <c r="G19">
        <f t="shared" si="0"/>
        <v>1160.3999999999999</v>
      </c>
      <c r="H19" t="s">
        <v>382</v>
      </c>
    </row>
    <row r="20" spans="1:8">
      <c r="A20" t="s">
        <v>24</v>
      </c>
      <c r="B20" t="s">
        <v>30</v>
      </c>
      <c r="C20" s="1">
        <v>1</v>
      </c>
      <c r="D20" s="1">
        <v>933.1</v>
      </c>
      <c r="E20">
        <v>19.100000000000001</v>
      </c>
      <c r="F20">
        <v>8.1999999999999993</v>
      </c>
      <c r="G20">
        <f t="shared" si="0"/>
        <v>960.40000000000009</v>
      </c>
      <c r="H20" t="s">
        <v>382</v>
      </c>
    </row>
    <row r="21" spans="1:8">
      <c r="A21" t="s">
        <v>24</v>
      </c>
      <c r="B21" t="s">
        <v>31</v>
      </c>
      <c r="C21" s="1">
        <v>1</v>
      </c>
      <c r="D21" s="1">
        <v>1133.0999999999999</v>
      </c>
      <c r="E21">
        <v>19.100000000000001</v>
      </c>
      <c r="F21">
        <v>8.1999999999999993</v>
      </c>
      <c r="G21">
        <f t="shared" si="0"/>
        <v>1160.3999999999999</v>
      </c>
      <c r="H21" t="s">
        <v>382</v>
      </c>
    </row>
    <row r="22" spans="1:8">
      <c r="A22" t="s">
        <v>24</v>
      </c>
      <c r="B22" t="s">
        <v>27</v>
      </c>
      <c r="C22" s="1">
        <v>1</v>
      </c>
      <c r="D22" s="1">
        <v>1133.0999999999999</v>
      </c>
      <c r="E22">
        <v>19.100000000000001</v>
      </c>
      <c r="F22">
        <v>8.1999999999999993</v>
      </c>
      <c r="G22">
        <f t="shared" si="0"/>
        <v>1160.3999999999999</v>
      </c>
      <c r="H22" t="s">
        <v>382</v>
      </c>
    </row>
    <row r="23" spans="1:8">
      <c r="A23" t="s">
        <v>24</v>
      </c>
      <c r="B23" t="s">
        <v>26</v>
      </c>
      <c r="C23" s="1">
        <v>3</v>
      </c>
      <c r="D23" s="1">
        <v>2961.1</v>
      </c>
      <c r="E23">
        <v>19.100000000000001</v>
      </c>
      <c r="F23">
        <v>8.1999999999999993</v>
      </c>
      <c r="G23">
        <f t="shared" si="0"/>
        <v>2988.3999999999996</v>
      </c>
      <c r="H23" t="s">
        <v>382</v>
      </c>
    </row>
    <row r="24" spans="1:8">
      <c r="A24" t="s">
        <v>24</v>
      </c>
      <c r="B24" t="s">
        <v>29</v>
      </c>
      <c r="C24" s="1">
        <v>1</v>
      </c>
      <c r="D24" s="1">
        <v>1133.0999999999999</v>
      </c>
      <c r="E24">
        <v>19.100000000000001</v>
      </c>
      <c r="F24">
        <v>8.1999999999999993</v>
      </c>
      <c r="G24">
        <f t="shared" si="0"/>
        <v>1160.3999999999999</v>
      </c>
      <c r="H24" t="s">
        <v>382</v>
      </c>
    </row>
    <row r="25" spans="1:8">
      <c r="A25" t="s">
        <v>24</v>
      </c>
      <c r="B25" t="s">
        <v>1739</v>
      </c>
      <c r="C25" s="1">
        <v>1</v>
      </c>
      <c r="D25" s="1">
        <v>1133.0999999999999</v>
      </c>
      <c r="E25">
        <v>19.100000000000001</v>
      </c>
      <c r="F25">
        <v>8.1999999999999993</v>
      </c>
      <c r="G25">
        <f t="shared" si="0"/>
        <v>1160.3999999999999</v>
      </c>
      <c r="H25" t="s">
        <v>382</v>
      </c>
    </row>
    <row r="26" spans="1:8">
      <c r="A26" t="s">
        <v>24</v>
      </c>
      <c r="B26" t="s">
        <v>25</v>
      </c>
      <c r="C26" s="1">
        <v>1</v>
      </c>
      <c r="D26" s="1">
        <v>1133.0999999999999</v>
      </c>
      <c r="E26">
        <v>19.100000000000001</v>
      </c>
      <c r="F26">
        <v>8.1999999999999993</v>
      </c>
      <c r="G26">
        <f t="shared" si="0"/>
        <v>1160.3999999999999</v>
      </c>
      <c r="H26" t="s">
        <v>382</v>
      </c>
    </row>
    <row r="27" spans="1:8">
      <c r="A27" t="s">
        <v>32</v>
      </c>
      <c r="B27" t="s">
        <v>34</v>
      </c>
      <c r="C27" s="1">
        <v>1</v>
      </c>
      <c r="D27" s="1">
        <v>1133.0999999999999</v>
      </c>
      <c r="E27">
        <v>19.100000000000001</v>
      </c>
      <c r="F27">
        <v>8.1999999999999993</v>
      </c>
      <c r="G27">
        <f t="shared" si="0"/>
        <v>1160.3999999999999</v>
      </c>
      <c r="H27" t="s">
        <v>382</v>
      </c>
    </row>
    <row r="28" spans="1:8">
      <c r="A28" t="s">
        <v>32</v>
      </c>
      <c r="B28" t="s">
        <v>35</v>
      </c>
      <c r="C28" s="1">
        <v>1</v>
      </c>
      <c r="D28" s="1">
        <v>1133.0999999999999</v>
      </c>
      <c r="E28">
        <v>19.100000000000001</v>
      </c>
      <c r="F28">
        <v>8.1999999999999993</v>
      </c>
      <c r="G28">
        <f t="shared" si="0"/>
        <v>1160.3999999999999</v>
      </c>
      <c r="H28" t="s">
        <v>382</v>
      </c>
    </row>
    <row r="29" spans="1:8">
      <c r="A29" t="s">
        <v>32</v>
      </c>
      <c r="B29" t="s">
        <v>33</v>
      </c>
      <c r="C29" s="1">
        <v>1</v>
      </c>
      <c r="D29" s="1">
        <v>1133.0999999999999</v>
      </c>
      <c r="E29">
        <v>19.100000000000001</v>
      </c>
      <c r="F29">
        <v>8.1999999999999993</v>
      </c>
      <c r="G29">
        <f t="shared" si="0"/>
        <v>1160.3999999999999</v>
      </c>
      <c r="H29" t="s">
        <v>382</v>
      </c>
    </row>
    <row r="30" spans="1:8">
      <c r="A30" t="s">
        <v>32</v>
      </c>
      <c r="B30" t="s">
        <v>1740</v>
      </c>
      <c r="C30" s="1">
        <v>1</v>
      </c>
      <c r="D30" s="1">
        <v>1133.0999999999999</v>
      </c>
      <c r="E30">
        <v>19.100000000000001</v>
      </c>
      <c r="F30">
        <v>8.1999999999999993</v>
      </c>
      <c r="G30">
        <f t="shared" si="0"/>
        <v>1160.3999999999999</v>
      </c>
      <c r="H30" t="s">
        <v>382</v>
      </c>
    </row>
    <row r="31" spans="1:8">
      <c r="A31" t="s">
        <v>36</v>
      </c>
      <c r="B31" t="s">
        <v>39</v>
      </c>
      <c r="C31" s="1">
        <v>1</v>
      </c>
      <c r="D31" s="1">
        <v>1133.0999999999999</v>
      </c>
      <c r="E31">
        <v>19.100000000000001</v>
      </c>
      <c r="F31">
        <v>8.1999999999999993</v>
      </c>
      <c r="G31">
        <f t="shared" si="0"/>
        <v>1160.3999999999999</v>
      </c>
      <c r="H31" t="s">
        <v>382</v>
      </c>
    </row>
    <row r="32" spans="1:8">
      <c r="A32" t="s">
        <v>36</v>
      </c>
      <c r="B32" t="s">
        <v>40</v>
      </c>
      <c r="C32" s="1">
        <v>1</v>
      </c>
      <c r="D32" s="1">
        <v>1133.0999999999999</v>
      </c>
      <c r="E32">
        <v>19.100000000000001</v>
      </c>
      <c r="F32">
        <v>8.1999999999999993</v>
      </c>
      <c r="G32">
        <f t="shared" si="0"/>
        <v>1160.3999999999999</v>
      </c>
      <c r="H32" t="s">
        <v>382</v>
      </c>
    </row>
    <row r="33" spans="1:8">
      <c r="A33" t="s">
        <v>36</v>
      </c>
      <c r="B33" t="s">
        <v>45</v>
      </c>
      <c r="C33" s="1">
        <v>1</v>
      </c>
      <c r="D33" s="1">
        <v>1133.0999999999999</v>
      </c>
      <c r="E33">
        <v>19.100000000000001</v>
      </c>
      <c r="F33">
        <v>8.1999999999999993</v>
      </c>
      <c r="G33">
        <f t="shared" si="0"/>
        <v>1160.3999999999999</v>
      </c>
      <c r="H33" t="s">
        <v>382</v>
      </c>
    </row>
    <row r="34" spans="1:8">
      <c r="A34" t="s">
        <v>36</v>
      </c>
      <c r="B34" t="s">
        <v>41</v>
      </c>
      <c r="C34" s="1">
        <v>1</v>
      </c>
      <c r="D34" s="1">
        <v>1133.0999999999999</v>
      </c>
      <c r="E34">
        <v>19.100000000000001</v>
      </c>
      <c r="F34">
        <v>8.1999999999999993</v>
      </c>
      <c r="G34">
        <f t="shared" si="0"/>
        <v>1160.3999999999999</v>
      </c>
      <c r="H34" t="s">
        <v>382</v>
      </c>
    </row>
    <row r="35" spans="1:8">
      <c r="A35" t="s">
        <v>36</v>
      </c>
      <c r="B35" t="s">
        <v>38</v>
      </c>
      <c r="C35" s="1">
        <v>1</v>
      </c>
      <c r="D35" s="1">
        <v>1133.0999999999999</v>
      </c>
      <c r="E35">
        <v>19.100000000000001</v>
      </c>
      <c r="F35">
        <v>8.1999999999999993</v>
      </c>
      <c r="G35">
        <f t="shared" si="0"/>
        <v>1160.3999999999999</v>
      </c>
      <c r="H35" t="s">
        <v>382</v>
      </c>
    </row>
    <row r="36" spans="1:8">
      <c r="A36" t="s">
        <v>36</v>
      </c>
      <c r="B36" t="s">
        <v>44</v>
      </c>
      <c r="C36" s="1">
        <v>1</v>
      </c>
      <c r="D36" s="1">
        <v>603.1</v>
      </c>
      <c r="E36">
        <v>19.100000000000001</v>
      </c>
      <c r="F36">
        <v>8.1999999999999993</v>
      </c>
      <c r="G36">
        <f t="shared" si="0"/>
        <v>630.40000000000009</v>
      </c>
      <c r="H36" t="s">
        <v>382</v>
      </c>
    </row>
    <row r="37" spans="1:8">
      <c r="A37" t="s">
        <v>36</v>
      </c>
      <c r="B37" t="s">
        <v>42</v>
      </c>
      <c r="C37" s="1">
        <v>1</v>
      </c>
      <c r="D37" s="1">
        <v>1133.0999999999999</v>
      </c>
      <c r="E37">
        <v>19.100000000000001</v>
      </c>
      <c r="F37">
        <v>8.1999999999999993</v>
      </c>
      <c r="G37">
        <f t="shared" si="0"/>
        <v>1160.3999999999999</v>
      </c>
      <c r="H37" t="s">
        <v>382</v>
      </c>
    </row>
    <row r="38" spans="1:8">
      <c r="A38" t="s">
        <v>36</v>
      </c>
      <c r="B38" t="s">
        <v>37</v>
      </c>
      <c r="C38" s="1">
        <v>1</v>
      </c>
      <c r="D38" s="1">
        <v>1133.0999999999999</v>
      </c>
      <c r="E38">
        <v>19.100000000000001</v>
      </c>
      <c r="F38">
        <v>8.1999999999999993</v>
      </c>
      <c r="G38">
        <f t="shared" si="0"/>
        <v>1160.3999999999999</v>
      </c>
      <c r="H38" t="s">
        <v>382</v>
      </c>
    </row>
    <row r="39" spans="1:8">
      <c r="A39" t="s">
        <v>36</v>
      </c>
      <c r="B39" t="s">
        <v>2025</v>
      </c>
      <c r="C39" s="1">
        <v>1</v>
      </c>
      <c r="D39" s="1">
        <v>1133.0999999999999</v>
      </c>
      <c r="E39">
        <v>19.100000000000001</v>
      </c>
      <c r="F39">
        <v>8.1999999999999993</v>
      </c>
      <c r="G39">
        <f t="shared" si="0"/>
        <v>1160.3999999999999</v>
      </c>
      <c r="H39" t="s">
        <v>382</v>
      </c>
    </row>
    <row r="40" spans="1:8">
      <c r="A40" t="s">
        <v>36</v>
      </c>
      <c r="B40" t="s">
        <v>43</v>
      </c>
      <c r="C40" s="1">
        <v>1</v>
      </c>
      <c r="D40" s="1">
        <v>1133.0999999999999</v>
      </c>
      <c r="E40">
        <v>19.100000000000001</v>
      </c>
      <c r="F40">
        <v>8.1999999999999993</v>
      </c>
      <c r="G40">
        <f t="shared" si="0"/>
        <v>1160.3999999999999</v>
      </c>
      <c r="H40" t="s">
        <v>382</v>
      </c>
    </row>
    <row r="41" spans="1:8">
      <c r="A41" t="s">
        <v>46</v>
      </c>
      <c r="B41" t="s">
        <v>48</v>
      </c>
      <c r="C41" s="1">
        <v>1</v>
      </c>
      <c r="D41" s="1">
        <v>1133.0999999999999</v>
      </c>
      <c r="E41">
        <v>19.100000000000001</v>
      </c>
      <c r="F41">
        <v>8.1999999999999993</v>
      </c>
      <c r="G41">
        <f t="shared" si="0"/>
        <v>1160.3999999999999</v>
      </c>
      <c r="H41" t="s">
        <v>382</v>
      </c>
    </row>
    <row r="42" spans="1:8">
      <c r="A42" t="s">
        <v>46</v>
      </c>
      <c r="B42" t="s">
        <v>47</v>
      </c>
      <c r="C42" s="1">
        <v>1</v>
      </c>
      <c r="D42" s="1">
        <v>1133.0999999999999</v>
      </c>
      <c r="E42">
        <v>19.100000000000001</v>
      </c>
      <c r="F42">
        <v>8.1999999999999993</v>
      </c>
      <c r="G42">
        <f t="shared" si="0"/>
        <v>1160.3999999999999</v>
      </c>
      <c r="H42" t="s">
        <v>382</v>
      </c>
    </row>
    <row r="43" spans="1:8">
      <c r="A43" t="s">
        <v>49</v>
      </c>
      <c r="B43" t="s">
        <v>203</v>
      </c>
      <c r="C43" s="1">
        <v>1</v>
      </c>
      <c r="D43" s="1">
        <v>1133.0999999999999</v>
      </c>
      <c r="E43">
        <v>19.100000000000001</v>
      </c>
      <c r="F43">
        <v>8.1999999999999993</v>
      </c>
      <c r="G43">
        <f t="shared" si="0"/>
        <v>1160.3999999999999</v>
      </c>
      <c r="H43" t="s">
        <v>382</v>
      </c>
    </row>
    <row r="44" spans="1:8">
      <c r="A44" t="s">
        <v>49</v>
      </c>
      <c r="B44" t="s">
        <v>50</v>
      </c>
      <c r="C44" s="1">
        <v>1</v>
      </c>
      <c r="D44" s="1">
        <v>1133.0999999999999</v>
      </c>
      <c r="E44">
        <v>19.100000000000001</v>
      </c>
      <c r="F44">
        <v>8.1999999999999993</v>
      </c>
      <c r="G44">
        <f t="shared" si="0"/>
        <v>1160.3999999999999</v>
      </c>
      <c r="H44" t="s">
        <v>382</v>
      </c>
    </row>
    <row r="45" spans="1:8">
      <c r="A45" t="s">
        <v>51</v>
      </c>
      <c r="B45" t="s">
        <v>53</v>
      </c>
      <c r="C45" s="1">
        <v>1</v>
      </c>
      <c r="D45" s="1">
        <v>1133.0999999999999</v>
      </c>
      <c r="E45">
        <v>19.100000000000001</v>
      </c>
      <c r="F45">
        <v>8.1999999999999993</v>
      </c>
      <c r="G45">
        <f t="shared" si="0"/>
        <v>1160.3999999999999</v>
      </c>
      <c r="H45" t="s">
        <v>382</v>
      </c>
    </row>
    <row r="46" spans="1:8">
      <c r="A46" t="s">
        <v>51</v>
      </c>
      <c r="B46" t="s">
        <v>54</v>
      </c>
      <c r="C46" s="1">
        <v>2</v>
      </c>
      <c r="D46" s="1">
        <v>2247.1</v>
      </c>
      <c r="E46">
        <v>19.100000000000001</v>
      </c>
      <c r="F46">
        <v>8.1999999999999993</v>
      </c>
      <c r="G46">
        <f t="shared" si="0"/>
        <v>2274.3999999999996</v>
      </c>
      <c r="H46" t="s">
        <v>382</v>
      </c>
    </row>
    <row r="47" spans="1:8">
      <c r="A47" t="s">
        <v>51</v>
      </c>
      <c r="B47" t="s">
        <v>52</v>
      </c>
      <c r="C47" s="1">
        <v>1</v>
      </c>
      <c r="D47" s="1">
        <v>1133.0999999999999</v>
      </c>
      <c r="E47">
        <v>19.100000000000001</v>
      </c>
      <c r="F47">
        <v>8.1999999999999993</v>
      </c>
      <c r="G47">
        <f t="shared" si="0"/>
        <v>1160.3999999999999</v>
      </c>
      <c r="H47" t="s">
        <v>382</v>
      </c>
    </row>
    <row r="48" spans="1:8">
      <c r="A48" t="s">
        <v>51</v>
      </c>
      <c r="B48" t="s">
        <v>55</v>
      </c>
      <c r="C48" s="1">
        <v>1</v>
      </c>
      <c r="D48" s="1">
        <v>1133.0999999999999</v>
      </c>
      <c r="E48">
        <v>19.100000000000001</v>
      </c>
      <c r="F48">
        <v>8.1999999999999993</v>
      </c>
      <c r="G48">
        <f t="shared" si="0"/>
        <v>1160.3999999999999</v>
      </c>
      <c r="H48" t="s">
        <v>382</v>
      </c>
    </row>
    <row r="49" spans="1:8">
      <c r="A49" t="s">
        <v>56</v>
      </c>
      <c r="B49" t="s">
        <v>58</v>
      </c>
      <c r="C49" s="1">
        <v>1</v>
      </c>
      <c r="D49" s="1">
        <v>1133.0999999999999</v>
      </c>
      <c r="E49">
        <v>19.100000000000001</v>
      </c>
      <c r="F49">
        <v>8.1999999999999993</v>
      </c>
      <c r="G49">
        <f t="shared" si="0"/>
        <v>1160.3999999999999</v>
      </c>
      <c r="H49" t="s">
        <v>382</v>
      </c>
    </row>
    <row r="50" spans="1:8">
      <c r="A50" t="s">
        <v>56</v>
      </c>
      <c r="B50" t="s">
        <v>59</v>
      </c>
      <c r="C50" s="1">
        <v>1</v>
      </c>
      <c r="D50" s="1">
        <v>933.1</v>
      </c>
      <c r="E50">
        <v>19.100000000000001</v>
      </c>
      <c r="F50">
        <v>8.1999999999999993</v>
      </c>
      <c r="G50">
        <f t="shared" si="0"/>
        <v>960.40000000000009</v>
      </c>
      <c r="H50" t="s">
        <v>382</v>
      </c>
    </row>
    <row r="51" spans="1:8">
      <c r="A51" t="s">
        <v>56</v>
      </c>
      <c r="B51" t="s">
        <v>57</v>
      </c>
      <c r="C51" s="1">
        <v>1</v>
      </c>
      <c r="D51" s="1">
        <v>1133.0999999999999</v>
      </c>
      <c r="E51">
        <v>19.100000000000001</v>
      </c>
      <c r="F51">
        <v>8.1999999999999993</v>
      </c>
      <c r="G51">
        <f t="shared" si="0"/>
        <v>1160.3999999999999</v>
      </c>
      <c r="H51" t="s">
        <v>382</v>
      </c>
    </row>
    <row r="52" spans="1:8">
      <c r="A52" t="s">
        <v>60</v>
      </c>
      <c r="B52" t="s">
        <v>69</v>
      </c>
      <c r="C52" s="1">
        <v>1</v>
      </c>
      <c r="D52" s="1">
        <v>946.1</v>
      </c>
      <c r="E52">
        <v>19.100000000000001</v>
      </c>
      <c r="F52">
        <v>8.1999999999999993</v>
      </c>
      <c r="G52">
        <f t="shared" si="0"/>
        <v>973.40000000000009</v>
      </c>
      <c r="H52" t="s">
        <v>382</v>
      </c>
    </row>
    <row r="53" spans="1:8">
      <c r="A53" t="s">
        <v>60</v>
      </c>
      <c r="B53" t="s">
        <v>63</v>
      </c>
      <c r="C53" s="1">
        <v>1</v>
      </c>
      <c r="D53" s="1">
        <v>1133.0999999999999</v>
      </c>
      <c r="E53">
        <v>19.100000000000001</v>
      </c>
      <c r="F53">
        <v>8.1999999999999993</v>
      </c>
      <c r="G53">
        <f t="shared" si="0"/>
        <v>1160.3999999999999</v>
      </c>
      <c r="H53" t="s">
        <v>382</v>
      </c>
    </row>
    <row r="54" spans="1:8">
      <c r="A54" t="s">
        <v>60</v>
      </c>
      <c r="B54" t="s">
        <v>67</v>
      </c>
      <c r="C54" s="1">
        <v>1</v>
      </c>
      <c r="D54" s="1">
        <v>1133.0999999999999</v>
      </c>
      <c r="E54">
        <v>19.100000000000001</v>
      </c>
      <c r="F54">
        <v>8.1999999999999993</v>
      </c>
      <c r="G54">
        <f t="shared" si="0"/>
        <v>1160.3999999999999</v>
      </c>
      <c r="H54" t="s">
        <v>382</v>
      </c>
    </row>
    <row r="55" spans="1:8">
      <c r="A55" t="s">
        <v>60</v>
      </c>
      <c r="B55" t="s">
        <v>64</v>
      </c>
      <c r="C55" s="1">
        <v>4</v>
      </c>
      <c r="D55" s="1">
        <v>3292.06</v>
      </c>
      <c r="E55">
        <v>19.100000000000001</v>
      </c>
      <c r="F55">
        <v>8.1999999999999993</v>
      </c>
      <c r="G55">
        <f t="shared" si="0"/>
        <v>3319.3599999999997</v>
      </c>
      <c r="H55" t="s">
        <v>382</v>
      </c>
    </row>
    <row r="56" spans="1:8">
      <c r="A56" t="s">
        <v>60</v>
      </c>
      <c r="B56" t="s">
        <v>68</v>
      </c>
      <c r="C56" s="1">
        <v>1</v>
      </c>
      <c r="D56" s="1">
        <v>751.1</v>
      </c>
      <c r="E56">
        <v>19.100000000000001</v>
      </c>
      <c r="F56">
        <v>8.1999999999999993</v>
      </c>
      <c r="G56">
        <f t="shared" si="0"/>
        <v>778.40000000000009</v>
      </c>
      <c r="H56" t="s">
        <v>382</v>
      </c>
    </row>
    <row r="57" spans="1:8">
      <c r="A57" t="s">
        <v>60</v>
      </c>
      <c r="B57" t="s">
        <v>65</v>
      </c>
      <c r="C57" s="1">
        <v>1</v>
      </c>
      <c r="D57" s="1">
        <v>1133.0999999999999</v>
      </c>
      <c r="E57">
        <v>19.100000000000001</v>
      </c>
      <c r="F57">
        <v>8.1999999999999993</v>
      </c>
      <c r="G57">
        <f t="shared" si="0"/>
        <v>1160.3999999999999</v>
      </c>
      <c r="H57" t="s">
        <v>382</v>
      </c>
    </row>
    <row r="58" spans="1:8">
      <c r="A58" t="s">
        <v>60</v>
      </c>
      <c r="B58" t="s">
        <v>1866</v>
      </c>
      <c r="C58" s="1">
        <v>1</v>
      </c>
      <c r="D58" s="1">
        <v>1133.0999999999999</v>
      </c>
      <c r="E58">
        <v>19.100000000000001</v>
      </c>
      <c r="F58">
        <v>8.1999999999999993</v>
      </c>
      <c r="G58">
        <f t="shared" si="0"/>
        <v>1160.3999999999999</v>
      </c>
      <c r="H58" t="s">
        <v>382</v>
      </c>
    </row>
    <row r="59" spans="1:8">
      <c r="A59" t="s">
        <v>60</v>
      </c>
      <c r="B59" t="s">
        <v>62</v>
      </c>
      <c r="C59" s="1">
        <v>1</v>
      </c>
      <c r="D59" s="1">
        <v>1133.0999999999999</v>
      </c>
      <c r="E59">
        <v>19.100000000000001</v>
      </c>
      <c r="F59">
        <v>8.1999999999999993</v>
      </c>
      <c r="G59">
        <f t="shared" si="0"/>
        <v>1160.3999999999999</v>
      </c>
      <c r="H59" t="s">
        <v>382</v>
      </c>
    </row>
    <row r="60" spans="1:8">
      <c r="A60" t="s">
        <v>70</v>
      </c>
      <c r="B60" t="s">
        <v>72</v>
      </c>
      <c r="C60" s="1">
        <v>1</v>
      </c>
      <c r="D60" s="1">
        <v>533.1</v>
      </c>
      <c r="E60">
        <v>19.100000000000001</v>
      </c>
      <c r="F60">
        <v>8.1999999999999993</v>
      </c>
      <c r="G60">
        <f t="shared" si="0"/>
        <v>560.40000000000009</v>
      </c>
      <c r="H60" t="s">
        <v>382</v>
      </c>
    </row>
    <row r="61" spans="1:8">
      <c r="A61" t="s">
        <v>70</v>
      </c>
      <c r="B61" t="s">
        <v>1798</v>
      </c>
      <c r="C61" s="1">
        <v>2</v>
      </c>
      <c r="D61" s="1">
        <v>2247.1</v>
      </c>
      <c r="E61">
        <v>19.100000000000001</v>
      </c>
      <c r="F61">
        <v>8.1999999999999993</v>
      </c>
      <c r="G61">
        <f t="shared" si="0"/>
        <v>2274.3999999999996</v>
      </c>
      <c r="H61" t="s">
        <v>382</v>
      </c>
    </row>
    <row r="62" spans="1:8">
      <c r="A62" t="s">
        <v>70</v>
      </c>
      <c r="B62" t="s">
        <v>75</v>
      </c>
      <c r="C62" s="1">
        <v>2</v>
      </c>
      <c r="D62" s="1">
        <v>1300.3</v>
      </c>
      <c r="E62">
        <v>19.100000000000001</v>
      </c>
      <c r="F62">
        <v>8.1999999999999993</v>
      </c>
      <c r="G62">
        <f t="shared" si="0"/>
        <v>1327.6</v>
      </c>
      <c r="H62" t="s">
        <v>382</v>
      </c>
    </row>
    <row r="63" spans="1:8">
      <c r="A63" t="s">
        <v>70</v>
      </c>
      <c r="B63" t="s">
        <v>71</v>
      </c>
      <c r="C63" s="1">
        <v>1</v>
      </c>
      <c r="D63" s="1">
        <v>1133.0999999999999</v>
      </c>
      <c r="E63">
        <v>19.100000000000001</v>
      </c>
      <c r="F63">
        <v>8.1999999999999993</v>
      </c>
      <c r="G63">
        <f t="shared" si="0"/>
        <v>1160.3999999999999</v>
      </c>
      <c r="H63" t="s">
        <v>382</v>
      </c>
    </row>
    <row r="64" spans="1:8">
      <c r="A64" t="s">
        <v>70</v>
      </c>
      <c r="B64" t="s">
        <v>74</v>
      </c>
      <c r="C64" s="1">
        <v>2</v>
      </c>
      <c r="D64" s="1">
        <v>2247.1</v>
      </c>
      <c r="E64">
        <v>19.100000000000001</v>
      </c>
      <c r="F64">
        <v>8.1999999999999993</v>
      </c>
      <c r="G64">
        <f t="shared" si="0"/>
        <v>2274.3999999999996</v>
      </c>
      <c r="H64" t="s">
        <v>382</v>
      </c>
    </row>
    <row r="65" spans="1:8">
      <c r="A65" t="s">
        <v>70</v>
      </c>
      <c r="B65" t="s">
        <v>73</v>
      </c>
      <c r="C65" s="1">
        <v>1</v>
      </c>
      <c r="D65" s="1">
        <v>1133.0999999999999</v>
      </c>
      <c r="E65">
        <v>19.100000000000001</v>
      </c>
      <c r="F65">
        <v>8.1999999999999993</v>
      </c>
      <c r="G65">
        <f t="shared" si="0"/>
        <v>1160.3999999999999</v>
      </c>
      <c r="H65" t="s">
        <v>382</v>
      </c>
    </row>
    <row r="66" spans="1:8">
      <c r="A66" t="s">
        <v>76</v>
      </c>
      <c r="B66" t="s">
        <v>84</v>
      </c>
      <c r="C66" s="1">
        <v>1</v>
      </c>
      <c r="D66" s="1">
        <v>1133.0999999999999</v>
      </c>
      <c r="E66">
        <v>19.100000000000001</v>
      </c>
      <c r="F66">
        <v>8.1999999999999993</v>
      </c>
      <c r="G66">
        <f t="shared" si="0"/>
        <v>1160.3999999999999</v>
      </c>
      <c r="H66" t="s">
        <v>382</v>
      </c>
    </row>
    <row r="67" spans="1:8">
      <c r="A67" t="s">
        <v>76</v>
      </c>
      <c r="B67" t="s">
        <v>1828</v>
      </c>
      <c r="C67" s="1">
        <v>1</v>
      </c>
      <c r="D67" s="1">
        <v>1133.0999999999999</v>
      </c>
      <c r="E67">
        <v>19.100000000000001</v>
      </c>
      <c r="F67">
        <v>8.1999999999999993</v>
      </c>
      <c r="G67">
        <f t="shared" ref="G67:G130" si="1">D67+E67+F67</f>
        <v>1160.3999999999999</v>
      </c>
      <c r="H67" t="s">
        <v>382</v>
      </c>
    </row>
    <row r="68" spans="1:8">
      <c r="A68" t="s">
        <v>76</v>
      </c>
      <c r="B68" t="s">
        <v>78</v>
      </c>
      <c r="C68" s="1">
        <v>2</v>
      </c>
      <c r="D68" s="1">
        <v>2247.1</v>
      </c>
      <c r="E68">
        <v>19.100000000000001</v>
      </c>
      <c r="F68">
        <v>8.1999999999999993</v>
      </c>
      <c r="G68">
        <f t="shared" si="1"/>
        <v>2274.3999999999996</v>
      </c>
      <c r="H68" t="s">
        <v>382</v>
      </c>
    </row>
    <row r="69" spans="1:8">
      <c r="A69" t="s">
        <v>76</v>
      </c>
      <c r="B69" t="s">
        <v>1790</v>
      </c>
      <c r="C69" s="1">
        <v>2</v>
      </c>
      <c r="D69" s="1">
        <v>1133.0999999999999</v>
      </c>
      <c r="E69">
        <v>19.100000000000001</v>
      </c>
      <c r="F69">
        <v>8.1999999999999993</v>
      </c>
      <c r="G69">
        <f t="shared" si="1"/>
        <v>1160.3999999999999</v>
      </c>
      <c r="H69" t="s">
        <v>382</v>
      </c>
    </row>
    <row r="70" spans="1:8">
      <c r="A70" t="s">
        <v>76</v>
      </c>
      <c r="B70" t="s">
        <v>81</v>
      </c>
      <c r="C70" s="1">
        <v>1</v>
      </c>
      <c r="D70" s="1">
        <v>1133.0999999999999</v>
      </c>
      <c r="E70">
        <v>19.100000000000001</v>
      </c>
      <c r="F70">
        <v>8.1999999999999993</v>
      </c>
      <c r="G70">
        <f t="shared" si="1"/>
        <v>1160.3999999999999</v>
      </c>
      <c r="H70" t="s">
        <v>382</v>
      </c>
    </row>
    <row r="71" spans="1:8">
      <c r="A71" t="s">
        <v>76</v>
      </c>
      <c r="B71" t="s">
        <v>77</v>
      </c>
      <c r="C71" s="1">
        <v>1</v>
      </c>
      <c r="D71" s="1">
        <v>1133.0999999999999</v>
      </c>
      <c r="E71">
        <v>19.100000000000001</v>
      </c>
      <c r="F71">
        <v>8.1999999999999993</v>
      </c>
      <c r="G71">
        <f t="shared" si="1"/>
        <v>1160.3999999999999</v>
      </c>
      <c r="H71" t="s">
        <v>382</v>
      </c>
    </row>
    <row r="72" spans="1:8">
      <c r="A72" t="s">
        <v>76</v>
      </c>
      <c r="B72" t="s">
        <v>80</v>
      </c>
      <c r="C72" s="1">
        <v>1</v>
      </c>
      <c r="D72" s="1">
        <v>1133.0999999999999</v>
      </c>
      <c r="E72">
        <v>19.100000000000001</v>
      </c>
      <c r="F72">
        <v>8.1999999999999993</v>
      </c>
      <c r="G72">
        <f t="shared" si="1"/>
        <v>1160.3999999999999</v>
      </c>
      <c r="H72" t="s">
        <v>382</v>
      </c>
    </row>
    <row r="73" spans="1:8">
      <c r="A73" t="s">
        <v>76</v>
      </c>
      <c r="B73" t="s">
        <v>79</v>
      </c>
      <c r="C73" s="1">
        <v>1</v>
      </c>
      <c r="D73" s="1">
        <v>1133.0999999999999</v>
      </c>
      <c r="E73">
        <v>19.100000000000001</v>
      </c>
      <c r="F73">
        <v>8.1999999999999993</v>
      </c>
      <c r="G73">
        <f t="shared" si="1"/>
        <v>1160.3999999999999</v>
      </c>
      <c r="H73" t="s">
        <v>382</v>
      </c>
    </row>
    <row r="74" spans="1:8">
      <c r="A74" t="s">
        <v>76</v>
      </c>
      <c r="B74" t="s">
        <v>83</v>
      </c>
      <c r="C74" s="1">
        <v>1</v>
      </c>
      <c r="D74" s="1">
        <v>1133.0999999999999</v>
      </c>
      <c r="E74">
        <v>19.100000000000001</v>
      </c>
      <c r="F74">
        <v>8.1999999999999993</v>
      </c>
      <c r="G74">
        <f t="shared" si="1"/>
        <v>1160.3999999999999</v>
      </c>
      <c r="H74" t="s">
        <v>382</v>
      </c>
    </row>
    <row r="75" spans="1:8">
      <c r="A75" t="s">
        <v>76</v>
      </c>
      <c r="B75" t="s">
        <v>82</v>
      </c>
      <c r="C75" s="1">
        <v>1</v>
      </c>
      <c r="D75" s="1">
        <v>713.1</v>
      </c>
      <c r="E75">
        <v>19.100000000000001</v>
      </c>
      <c r="F75">
        <v>8.1999999999999993</v>
      </c>
      <c r="G75">
        <f t="shared" si="1"/>
        <v>740.40000000000009</v>
      </c>
      <c r="H75" t="s">
        <v>382</v>
      </c>
    </row>
    <row r="76" spans="1:8">
      <c r="A76" t="s">
        <v>85</v>
      </c>
      <c r="B76" t="s">
        <v>86</v>
      </c>
      <c r="C76" s="1">
        <v>1</v>
      </c>
      <c r="D76" s="1">
        <v>1133.0999999999999</v>
      </c>
      <c r="E76">
        <v>19.100000000000001</v>
      </c>
      <c r="F76">
        <v>8.1999999999999993</v>
      </c>
      <c r="G76">
        <f t="shared" si="1"/>
        <v>1160.3999999999999</v>
      </c>
      <c r="H76" t="s">
        <v>382</v>
      </c>
    </row>
    <row r="77" spans="1:8">
      <c r="A77" t="s">
        <v>85</v>
      </c>
      <c r="B77" t="s">
        <v>87</v>
      </c>
      <c r="C77" s="1">
        <v>1</v>
      </c>
      <c r="D77" s="1">
        <v>1133.0999999999999</v>
      </c>
      <c r="E77">
        <v>19.100000000000001</v>
      </c>
      <c r="F77">
        <v>8.1999999999999993</v>
      </c>
      <c r="G77">
        <f t="shared" si="1"/>
        <v>1160.3999999999999</v>
      </c>
      <c r="H77" t="s">
        <v>382</v>
      </c>
    </row>
    <row r="78" spans="1:8">
      <c r="A78" t="s">
        <v>88</v>
      </c>
      <c r="B78" t="s">
        <v>89</v>
      </c>
      <c r="C78" s="1">
        <v>1</v>
      </c>
      <c r="D78" s="1">
        <v>1133.0999999999999</v>
      </c>
      <c r="E78">
        <v>19.100000000000001</v>
      </c>
      <c r="F78">
        <v>8.1999999999999993</v>
      </c>
      <c r="G78">
        <f t="shared" si="1"/>
        <v>1160.3999999999999</v>
      </c>
      <c r="H78" t="s">
        <v>382</v>
      </c>
    </row>
    <row r="79" spans="1:8">
      <c r="A79" t="s">
        <v>88</v>
      </c>
      <c r="B79" t="s">
        <v>90</v>
      </c>
      <c r="C79" s="1">
        <v>1</v>
      </c>
      <c r="D79" s="1">
        <v>1133.0999999999999</v>
      </c>
      <c r="E79">
        <v>19.100000000000001</v>
      </c>
      <c r="F79">
        <v>8.1999999999999993</v>
      </c>
      <c r="G79">
        <f t="shared" si="1"/>
        <v>1160.3999999999999</v>
      </c>
      <c r="H79" t="s">
        <v>382</v>
      </c>
    </row>
    <row r="80" spans="1:8">
      <c r="A80" t="s">
        <v>91</v>
      </c>
      <c r="B80" t="s">
        <v>92</v>
      </c>
      <c r="C80" s="1">
        <v>1</v>
      </c>
      <c r="D80" s="1">
        <v>1133.0999999999999</v>
      </c>
      <c r="E80">
        <v>19.100000000000001</v>
      </c>
      <c r="F80">
        <v>8.1999999999999993</v>
      </c>
      <c r="G80">
        <f t="shared" si="1"/>
        <v>1160.3999999999999</v>
      </c>
      <c r="H80" t="s">
        <v>382</v>
      </c>
    </row>
    <row r="81" spans="1:8">
      <c r="A81" t="s">
        <v>1791</v>
      </c>
      <c r="B81" t="s">
        <v>1792</v>
      </c>
      <c r="C81" s="1">
        <v>4</v>
      </c>
      <c r="D81" s="1">
        <v>727.93</v>
      </c>
      <c r="E81">
        <v>19.100000000000001</v>
      </c>
      <c r="F81">
        <v>8.1999999999999993</v>
      </c>
      <c r="G81">
        <f t="shared" si="1"/>
        <v>755.23</v>
      </c>
      <c r="H81" t="s">
        <v>382</v>
      </c>
    </row>
    <row r="82" spans="1:8">
      <c r="A82" t="s">
        <v>93</v>
      </c>
      <c r="B82" t="s">
        <v>1867</v>
      </c>
      <c r="C82" s="1">
        <v>1</v>
      </c>
      <c r="D82" s="1">
        <v>1133.0999999999999</v>
      </c>
      <c r="E82">
        <v>19.100000000000001</v>
      </c>
      <c r="F82">
        <v>8.1999999999999993</v>
      </c>
      <c r="G82">
        <f t="shared" si="1"/>
        <v>1160.3999999999999</v>
      </c>
      <c r="H82" t="s">
        <v>382</v>
      </c>
    </row>
    <row r="83" spans="1:8">
      <c r="A83" t="s">
        <v>93</v>
      </c>
      <c r="B83" t="s">
        <v>94</v>
      </c>
      <c r="C83" s="1">
        <v>1</v>
      </c>
      <c r="D83" s="1">
        <v>1133.0999999999999</v>
      </c>
      <c r="E83">
        <v>19.100000000000001</v>
      </c>
      <c r="F83">
        <v>8.1999999999999993</v>
      </c>
      <c r="G83">
        <f t="shared" si="1"/>
        <v>1160.3999999999999</v>
      </c>
      <c r="H83" t="s">
        <v>382</v>
      </c>
    </row>
    <row r="84" spans="1:8">
      <c r="A84" t="s">
        <v>93</v>
      </c>
      <c r="B84" t="s">
        <v>1868</v>
      </c>
      <c r="C84" s="1">
        <v>1</v>
      </c>
      <c r="D84" s="1">
        <v>1133.0999999999999</v>
      </c>
      <c r="E84">
        <v>19.100000000000001</v>
      </c>
      <c r="F84">
        <v>8.1999999999999993</v>
      </c>
      <c r="G84">
        <f t="shared" si="1"/>
        <v>1160.3999999999999</v>
      </c>
      <c r="H84" t="s">
        <v>382</v>
      </c>
    </row>
    <row r="85" spans="1:8">
      <c r="A85" t="s">
        <v>93</v>
      </c>
      <c r="B85" t="s">
        <v>95</v>
      </c>
      <c r="C85" s="1">
        <v>1</v>
      </c>
      <c r="D85" s="1">
        <v>1133.0999999999999</v>
      </c>
      <c r="E85">
        <v>19.100000000000001</v>
      </c>
      <c r="F85">
        <v>8.1999999999999993</v>
      </c>
      <c r="G85">
        <f t="shared" si="1"/>
        <v>1160.3999999999999</v>
      </c>
      <c r="H85" t="s">
        <v>382</v>
      </c>
    </row>
    <row r="86" spans="1:8">
      <c r="A86" t="s">
        <v>96</v>
      </c>
      <c r="B86" t="s">
        <v>99</v>
      </c>
      <c r="C86" s="1">
        <v>1</v>
      </c>
      <c r="D86" s="1">
        <v>1133.0999999999999</v>
      </c>
      <c r="E86">
        <v>19.100000000000001</v>
      </c>
      <c r="F86">
        <v>8.1999999999999993</v>
      </c>
      <c r="G86">
        <f t="shared" si="1"/>
        <v>1160.3999999999999</v>
      </c>
      <c r="H86" t="s">
        <v>382</v>
      </c>
    </row>
    <row r="87" spans="1:8">
      <c r="A87" t="s">
        <v>96</v>
      </c>
      <c r="B87" t="s">
        <v>98</v>
      </c>
      <c r="C87" s="1">
        <v>1</v>
      </c>
      <c r="D87" s="1">
        <v>1133.0999999999999</v>
      </c>
      <c r="E87">
        <v>19.100000000000001</v>
      </c>
      <c r="F87">
        <v>8.1999999999999993</v>
      </c>
      <c r="G87">
        <f t="shared" si="1"/>
        <v>1160.3999999999999</v>
      </c>
      <c r="H87" t="s">
        <v>382</v>
      </c>
    </row>
    <row r="88" spans="1:8">
      <c r="A88" t="s">
        <v>96</v>
      </c>
      <c r="B88" t="s">
        <v>97</v>
      </c>
      <c r="C88" s="1">
        <v>1</v>
      </c>
      <c r="D88" s="1">
        <v>1133.0999999999999</v>
      </c>
      <c r="E88">
        <v>19.100000000000001</v>
      </c>
      <c r="F88">
        <v>8.1999999999999993</v>
      </c>
      <c r="G88">
        <f t="shared" si="1"/>
        <v>1160.3999999999999</v>
      </c>
      <c r="H88" t="s">
        <v>382</v>
      </c>
    </row>
    <row r="89" spans="1:8">
      <c r="A89" t="s">
        <v>96</v>
      </c>
      <c r="B89" t="s">
        <v>100</v>
      </c>
      <c r="C89" s="1">
        <v>1</v>
      </c>
      <c r="D89" s="1">
        <v>1133.0999999999999</v>
      </c>
      <c r="E89">
        <v>19.100000000000001</v>
      </c>
      <c r="F89">
        <v>8.1999999999999993</v>
      </c>
      <c r="G89">
        <f t="shared" si="1"/>
        <v>1160.3999999999999</v>
      </c>
      <c r="H89" t="s">
        <v>382</v>
      </c>
    </row>
    <row r="90" spans="1:8">
      <c r="A90" t="s">
        <v>101</v>
      </c>
      <c r="B90" t="s">
        <v>1839</v>
      </c>
      <c r="C90" s="1">
        <v>1</v>
      </c>
      <c r="D90" s="1">
        <v>1133.0999999999999</v>
      </c>
      <c r="E90">
        <v>19.100000000000001</v>
      </c>
      <c r="F90">
        <v>8.1999999999999993</v>
      </c>
      <c r="G90">
        <f t="shared" si="1"/>
        <v>1160.3999999999999</v>
      </c>
      <c r="H90" t="s">
        <v>382</v>
      </c>
    </row>
    <row r="91" spans="1:8">
      <c r="A91" t="s">
        <v>101</v>
      </c>
      <c r="B91" t="s">
        <v>102</v>
      </c>
      <c r="C91" s="1">
        <v>1</v>
      </c>
      <c r="D91" s="1">
        <v>1133.0999999999999</v>
      </c>
      <c r="E91">
        <v>19.100000000000001</v>
      </c>
      <c r="F91">
        <v>8.1999999999999993</v>
      </c>
      <c r="G91">
        <f t="shared" si="1"/>
        <v>1160.3999999999999</v>
      </c>
      <c r="H91" t="s">
        <v>382</v>
      </c>
    </row>
    <row r="92" spans="1:8">
      <c r="A92" t="s">
        <v>101</v>
      </c>
      <c r="B92" t="s">
        <v>1871</v>
      </c>
      <c r="C92" s="1">
        <v>1</v>
      </c>
      <c r="D92" s="1">
        <v>1133.0999999999999</v>
      </c>
      <c r="E92">
        <v>19.100000000000001</v>
      </c>
      <c r="F92">
        <v>8.1999999999999993</v>
      </c>
      <c r="G92">
        <f t="shared" si="1"/>
        <v>1160.3999999999999</v>
      </c>
      <c r="H92" t="s">
        <v>382</v>
      </c>
    </row>
    <row r="93" spans="1:8">
      <c r="A93" t="s">
        <v>103</v>
      </c>
      <c r="B93" t="s">
        <v>104</v>
      </c>
      <c r="C93" s="1">
        <v>1</v>
      </c>
      <c r="D93" s="1">
        <v>823.1</v>
      </c>
      <c r="E93">
        <v>19.100000000000001</v>
      </c>
      <c r="F93">
        <v>8.1999999999999993</v>
      </c>
      <c r="G93">
        <f t="shared" si="1"/>
        <v>850.40000000000009</v>
      </c>
      <c r="H93" t="s">
        <v>382</v>
      </c>
    </row>
    <row r="94" spans="1:8">
      <c r="A94" t="s">
        <v>103</v>
      </c>
      <c r="B94" t="s">
        <v>1917</v>
      </c>
      <c r="C94" s="1">
        <v>1</v>
      </c>
      <c r="D94" s="1">
        <v>733.1</v>
      </c>
      <c r="E94">
        <v>19.100000000000001</v>
      </c>
      <c r="F94">
        <v>8.1999999999999993</v>
      </c>
      <c r="G94">
        <f t="shared" si="1"/>
        <v>760.40000000000009</v>
      </c>
      <c r="H94" t="s">
        <v>382</v>
      </c>
    </row>
    <row r="95" spans="1:8">
      <c r="A95" t="s">
        <v>105</v>
      </c>
      <c r="B95" t="s">
        <v>2005</v>
      </c>
      <c r="C95" s="1">
        <v>1</v>
      </c>
      <c r="D95" s="1">
        <v>1133.0999999999999</v>
      </c>
      <c r="E95">
        <v>19.100000000000001</v>
      </c>
      <c r="F95">
        <v>8.1999999999999993</v>
      </c>
      <c r="G95">
        <f t="shared" si="1"/>
        <v>1160.3999999999999</v>
      </c>
      <c r="H95" t="s">
        <v>382</v>
      </c>
    </row>
    <row r="96" spans="1:8">
      <c r="A96" t="s">
        <v>105</v>
      </c>
      <c r="B96" t="s">
        <v>106</v>
      </c>
      <c r="C96" s="1">
        <v>1</v>
      </c>
      <c r="D96" s="1">
        <v>1133.0999999999999</v>
      </c>
      <c r="E96">
        <v>19.100000000000001</v>
      </c>
      <c r="F96">
        <v>8.1999999999999993</v>
      </c>
      <c r="G96">
        <f t="shared" si="1"/>
        <v>1160.3999999999999</v>
      </c>
      <c r="H96" t="s">
        <v>382</v>
      </c>
    </row>
    <row r="97" spans="1:8">
      <c r="A97" t="s">
        <v>105</v>
      </c>
      <c r="B97" t="s">
        <v>107</v>
      </c>
      <c r="C97" s="1">
        <v>1</v>
      </c>
      <c r="D97" s="1">
        <v>1133.0999999999999</v>
      </c>
      <c r="E97">
        <v>19.100000000000001</v>
      </c>
      <c r="F97">
        <v>8.1999999999999993</v>
      </c>
      <c r="G97">
        <f t="shared" si="1"/>
        <v>1160.3999999999999</v>
      </c>
      <c r="H97" t="s">
        <v>382</v>
      </c>
    </row>
    <row r="98" spans="1:8">
      <c r="A98" t="s">
        <v>108</v>
      </c>
      <c r="B98" t="s">
        <v>109</v>
      </c>
      <c r="C98" s="1">
        <v>1</v>
      </c>
      <c r="D98" s="1">
        <v>1133.0999999999999</v>
      </c>
      <c r="E98">
        <v>19.100000000000001</v>
      </c>
      <c r="F98">
        <v>8.1999999999999993</v>
      </c>
      <c r="G98">
        <f t="shared" si="1"/>
        <v>1160.3999999999999</v>
      </c>
      <c r="H98" t="s">
        <v>382</v>
      </c>
    </row>
    <row r="99" spans="1:8">
      <c r="A99" t="s">
        <v>108</v>
      </c>
      <c r="B99" t="s">
        <v>2006</v>
      </c>
      <c r="C99" s="1">
        <v>1</v>
      </c>
      <c r="D99" s="1">
        <v>1133.0999999999999</v>
      </c>
      <c r="E99">
        <v>19.100000000000001</v>
      </c>
      <c r="F99">
        <v>8.1999999999999993</v>
      </c>
      <c r="G99">
        <f t="shared" si="1"/>
        <v>1160.3999999999999</v>
      </c>
      <c r="H99" t="s">
        <v>382</v>
      </c>
    </row>
    <row r="100" spans="1:8">
      <c r="A100" t="s">
        <v>108</v>
      </c>
      <c r="B100" t="s">
        <v>1829</v>
      </c>
      <c r="C100" s="1">
        <v>1</v>
      </c>
      <c r="D100" s="1">
        <v>1133.0999999999999</v>
      </c>
      <c r="E100">
        <v>19.100000000000001</v>
      </c>
      <c r="F100">
        <v>8.1999999999999993</v>
      </c>
      <c r="G100">
        <f t="shared" si="1"/>
        <v>1160.3999999999999</v>
      </c>
      <c r="H100" t="s">
        <v>382</v>
      </c>
    </row>
    <row r="101" spans="1:8">
      <c r="A101" t="s">
        <v>108</v>
      </c>
      <c r="B101" t="s">
        <v>1776</v>
      </c>
      <c r="C101" s="1">
        <v>1</v>
      </c>
      <c r="D101" s="1">
        <v>1133.0999999999999</v>
      </c>
      <c r="E101">
        <v>19.100000000000001</v>
      </c>
      <c r="F101">
        <v>8.1999999999999993</v>
      </c>
      <c r="G101">
        <f t="shared" si="1"/>
        <v>1160.3999999999999</v>
      </c>
      <c r="H101" t="s">
        <v>382</v>
      </c>
    </row>
    <row r="102" spans="1:8">
      <c r="A102" t="s">
        <v>110</v>
      </c>
      <c r="B102" t="s">
        <v>116</v>
      </c>
      <c r="C102" s="1">
        <v>1</v>
      </c>
      <c r="D102" s="1">
        <v>1133.0999999999999</v>
      </c>
      <c r="E102">
        <v>19.100000000000001</v>
      </c>
      <c r="F102">
        <v>8.1999999999999993</v>
      </c>
      <c r="G102">
        <f t="shared" si="1"/>
        <v>1160.3999999999999</v>
      </c>
      <c r="H102" t="s">
        <v>382</v>
      </c>
    </row>
    <row r="103" spans="1:8">
      <c r="A103" t="s">
        <v>110</v>
      </c>
      <c r="B103" t="s">
        <v>114</v>
      </c>
      <c r="C103" s="1">
        <v>1</v>
      </c>
      <c r="D103" s="1">
        <v>1133.0999999999999</v>
      </c>
      <c r="E103">
        <v>19.100000000000001</v>
      </c>
      <c r="F103">
        <v>8.1999999999999993</v>
      </c>
      <c r="G103">
        <f t="shared" si="1"/>
        <v>1160.3999999999999</v>
      </c>
      <c r="H103" t="s">
        <v>382</v>
      </c>
    </row>
    <row r="104" spans="1:8">
      <c r="A104" t="s">
        <v>110</v>
      </c>
      <c r="B104" t="s">
        <v>112</v>
      </c>
      <c r="C104" s="1">
        <v>1</v>
      </c>
      <c r="D104" s="1">
        <v>1133.0999999999999</v>
      </c>
      <c r="E104">
        <v>19.100000000000001</v>
      </c>
      <c r="F104">
        <v>8.1999999999999993</v>
      </c>
      <c r="G104">
        <f t="shared" si="1"/>
        <v>1160.3999999999999</v>
      </c>
      <c r="H104" t="s">
        <v>382</v>
      </c>
    </row>
    <row r="105" spans="1:8">
      <c r="A105" t="s">
        <v>110</v>
      </c>
      <c r="B105" t="s">
        <v>2007</v>
      </c>
      <c r="C105" s="1">
        <v>1</v>
      </c>
      <c r="D105" s="1">
        <v>1133.0999999999999</v>
      </c>
      <c r="E105">
        <v>19.100000000000001</v>
      </c>
      <c r="F105">
        <v>8.1999999999999993</v>
      </c>
      <c r="G105">
        <f t="shared" si="1"/>
        <v>1160.3999999999999</v>
      </c>
      <c r="H105" t="s">
        <v>382</v>
      </c>
    </row>
    <row r="106" spans="1:8">
      <c r="A106" t="s">
        <v>110</v>
      </c>
      <c r="B106" t="s">
        <v>111</v>
      </c>
      <c r="C106" s="1">
        <v>1</v>
      </c>
      <c r="D106" s="1">
        <v>1133.0999999999999</v>
      </c>
      <c r="E106">
        <v>19.100000000000001</v>
      </c>
      <c r="F106">
        <v>8.1999999999999993</v>
      </c>
      <c r="G106">
        <f t="shared" si="1"/>
        <v>1160.3999999999999</v>
      </c>
      <c r="H106" t="s">
        <v>382</v>
      </c>
    </row>
    <row r="107" spans="1:8">
      <c r="A107" t="s">
        <v>110</v>
      </c>
      <c r="B107" t="s">
        <v>113</v>
      </c>
      <c r="C107" s="1">
        <v>1</v>
      </c>
      <c r="D107" s="1">
        <v>1133.0999999999999</v>
      </c>
      <c r="E107">
        <v>19.100000000000001</v>
      </c>
      <c r="F107">
        <v>8.1999999999999993</v>
      </c>
      <c r="G107">
        <f t="shared" si="1"/>
        <v>1160.3999999999999</v>
      </c>
      <c r="H107" t="s">
        <v>382</v>
      </c>
    </row>
    <row r="108" spans="1:8">
      <c r="A108" t="s">
        <v>110</v>
      </c>
      <c r="B108" t="s">
        <v>115</v>
      </c>
      <c r="C108" s="1">
        <v>1</v>
      </c>
      <c r="D108" s="1">
        <v>1133.0999999999999</v>
      </c>
      <c r="E108">
        <v>19.100000000000001</v>
      </c>
      <c r="F108">
        <v>8.1999999999999993</v>
      </c>
      <c r="G108">
        <f t="shared" si="1"/>
        <v>1160.3999999999999</v>
      </c>
      <c r="H108" t="s">
        <v>382</v>
      </c>
    </row>
    <row r="109" spans="1:8">
      <c r="A109" t="s">
        <v>117</v>
      </c>
      <c r="B109" t="s">
        <v>118</v>
      </c>
      <c r="C109" s="1">
        <v>1</v>
      </c>
      <c r="D109" s="1">
        <v>1133.0999999999999</v>
      </c>
      <c r="E109">
        <v>19.100000000000001</v>
      </c>
      <c r="F109">
        <v>8.1999999999999993</v>
      </c>
      <c r="G109">
        <f t="shared" si="1"/>
        <v>1160.3999999999999</v>
      </c>
      <c r="H109" t="s">
        <v>382</v>
      </c>
    </row>
    <row r="110" spans="1:8">
      <c r="A110" t="s">
        <v>119</v>
      </c>
      <c r="B110" t="s">
        <v>1918</v>
      </c>
      <c r="C110" s="1">
        <v>1</v>
      </c>
      <c r="D110" s="1">
        <v>1133.0999999999999</v>
      </c>
      <c r="E110">
        <v>19.100000000000001</v>
      </c>
      <c r="F110">
        <v>8.1999999999999993</v>
      </c>
      <c r="G110">
        <f t="shared" si="1"/>
        <v>1160.3999999999999</v>
      </c>
      <c r="H110" t="s">
        <v>382</v>
      </c>
    </row>
    <row r="111" spans="1:8">
      <c r="A111" t="s">
        <v>119</v>
      </c>
      <c r="B111" t="s">
        <v>120</v>
      </c>
      <c r="C111" s="1">
        <v>1</v>
      </c>
      <c r="D111" s="1">
        <v>1133.0999999999999</v>
      </c>
      <c r="E111">
        <v>19.100000000000001</v>
      </c>
      <c r="F111">
        <v>8.1999999999999993</v>
      </c>
      <c r="G111">
        <f t="shared" si="1"/>
        <v>1160.3999999999999</v>
      </c>
      <c r="H111" t="s">
        <v>382</v>
      </c>
    </row>
    <row r="112" spans="1:8">
      <c r="A112" t="s">
        <v>121</v>
      </c>
      <c r="B112" t="s">
        <v>122</v>
      </c>
      <c r="C112" s="1">
        <v>1</v>
      </c>
      <c r="D112" s="1">
        <v>1133.0999999999999</v>
      </c>
      <c r="E112">
        <v>19.100000000000001</v>
      </c>
      <c r="F112">
        <v>8.1999999999999993</v>
      </c>
      <c r="G112">
        <f t="shared" si="1"/>
        <v>1160.3999999999999</v>
      </c>
      <c r="H112" t="s">
        <v>382</v>
      </c>
    </row>
    <row r="113" spans="1:8">
      <c r="A113" t="s">
        <v>121</v>
      </c>
      <c r="B113" t="s">
        <v>124</v>
      </c>
      <c r="C113" s="1">
        <v>1</v>
      </c>
      <c r="D113" s="1">
        <v>1133.0999999999999</v>
      </c>
      <c r="E113">
        <v>19.100000000000001</v>
      </c>
      <c r="F113">
        <v>8.1999999999999993</v>
      </c>
      <c r="G113">
        <f t="shared" si="1"/>
        <v>1160.3999999999999</v>
      </c>
      <c r="H113" t="s">
        <v>382</v>
      </c>
    </row>
    <row r="114" spans="1:8">
      <c r="A114" t="s">
        <v>121</v>
      </c>
      <c r="B114" t="s">
        <v>1967</v>
      </c>
      <c r="C114" s="1">
        <v>1</v>
      </c>
      <c r="D114" s="1">
        <v>1133.0999999999999</v>
      </c>
      <c r="E114">
        <v>19.100000000000001</v>
      </c>
      <c r="F114">
        <v>8.1999999999999993</v>
      </c>
      <c r="G114">
        <f t="shared" si="1"/>
        <v>1160.3999999999999</v>
      </c>
      <c r="H114" t="s">
        <v>382</v>
      </c>
    </row>
    <row r="115" spans="1:8">
      <c r="A115" t="s">
        <v>121</v>
      </c>
      <c r="B115" t="s">
        <v>123</v>
      </c>
      <c r="C115" s="1">
        <v>1</v>
      </c>
      <c r="D115" s="1">
        <v>1133.0999999999999</v>
      </c>
      <c r="E115">
        <v>19.100000000000001</v>
      </c>
      <c r="F115">
        <v>8.1999999999999993</v>
      </c>
      <c r="G115">
        <f t="shared" si="1"/>
        <v>1160.3999999999999</v>
      </c>
      <c r="H115" t="s">
        <v>382</v>
      </c>
    </row>
    <row r="116" spans="1:8">
      <c r="A116" t="s">
        <v>125</v>
      </c>
      <c r="B116" t="s">
        <v>130</v>
      </c>
      <c r="C116" s="1">
        <v>1</v>
      </c>
      <c r="D116" s="1">
        <v>1133.0999999999999</v>
      </c>
      <c r="E116">
        <v>19.100000000000001</v>
      </c>
      <c r="F116">
        <v>8.1999999999999993</v>
      </c>
      <c r="G116">
        <f t="shared" si="1"/>
        <v>1160.3999999999999</v>
      </c>
      <c r="H116" t="s">
        <v>382</v>
      </c>
    </row>
    <row r="117" spans="1:8">
      <c r="A117" t="s">
        <v>125</v>
      </c>
      <c r="B117" t="s">
        <v>126</v>
      </c>
      <c r="C117" s="1">
        <v>1</v>
      </c>
      <c r="D117" s="1">
        <v>1133.0999999999999</v>
      </c>
      <c r="E117">
        <v>19.100000000000001</v>
      </c>
      <c r="F117">
        <v>8.1999999999999993</v>
      </c>
      <c r="G117">
        <f t="shared" si="1"/>
        <v>1160.3999999999999</v>
      </c>
      <c r="H117" t="s">
        <v>382</v>
      </c>
    </row>
    <row r="118" spans="1:8">
      <c r="A118" t="s">
        <v>125</v>
      </c>
      <c r="B118" t="s">
        <v>129</v>
      </c>
      <c r="C118" s="1">
        <v>1</v>
      </c>
      <c r="D118" s="1">
        <v>1133.0999999999999</v>
      </c>
      <c r="E118">
        <v>19.100000000000001</v>
      </c>
      <c r="F118">
        <v>8.1999999999999993</v>
      </c>
      <c r="G118">
        <f t="shared" si="1"/>
        <v>1160.3999999999999</v>
      </c>
      <c r="H118" t="s">
        <v>382</v>
      </c>
    </row>
    <row r="119" spans="1:8">
      <c r="A119" t="s">
        <v>125</v>
      </c>
      <c r="B119" t="s">
        <v>131</v>
      </c>
      <c r="C119" s="1">
        <v>1</v>
      </c>
      <c r="D119" s="1">
        <v>1133.0999999999999</v>
      </c>
      <c r="E119">
        <v>19.100000000000001</v>
      </c>
      <c r="F119">
        <v>8.1999999999999993</v>
      </c>
      <c r="G119">
        <f t="shared" si="1"/>
        <v>1160.3999999999999</v>
      </c>
      <c r="H119" t="s">
        <v>382</v>
      </c>
    </row>
    <row r="120" spans="1:8">
      <c r="A120" t="s">
        <v>125</v>
      </c>
      <c r="B120" t="s">
        <v>128</v>
      </c>
      <c r="C120" s="1">
        <v>1</v>
      </c>
      <c r="D120" s="1">
        <v>1133.0999999999999</v>
      </c>
      <c r="E120">
        <v>19.100000000000001</v>
      </c>
      <c r="F120">
        <v>8.1999999999999993</v>
      </c>
      <c r="G120">
        <f t="shared" si="1"/>
        <v>1160.3999999999999</v>
      </c>
      <c r="H120" t="s">
        <v>382</v>
      </c>
    </row>
    <row r="121" spans="1:8">
      <c r="A121" t="s">
        <v>125</v>
      </c>
      <c r="B121" t="s">
        <v>127</v>
      </c>
      <c r="C121" s="1">
        <v>1</v>
      </c>
      <c r="D121" s="1">
        <v>1133.0999999999999</v>
      </c>
      <c r="E121">
        <v>19.100000000000001</v>
      </c>
      <c r="F121">
        <v>8.1999999999999993</v>
      </c>
      <c r="G121">
        <f t="shared" si="1"/>
        <v>1160.3999999999999</v>
      </c>
      <c r="H121" t="s">
        <v>382</v>
      </c>
    </row>
    <row r="122" spans="1:8">
      <c r="A122" t="s">
        <v>132</v>
      </c>
      <c r="B122" t="s">
        <v>134</v>
      </c>
      <c r="C122" s="1">
        <v>1</v>
      </c>
      <c r="D122" s="1">
        <v>1133.0999999999999</v>
      </c>
      <c r="E122">
        <v>19.100000000000001</v>
      </c>
      <c r="F122">
        <v>8.1999999999999993</v>
      </c>
      <c r="G122">
        <f t="shared" si="1"/>
        <v>1160.3999999999999</v>
      </c>
      <c r="H122" t="s">
        <v>382</v>
      </c>
    </row>
    <row r="123" spans="1:8">
      <c r="A123" t="s">
        <v>132</v>
      </c>
      <c r="B123" t="s">
        <v>133</v>
      </c>
      <c r="C123" s="1">
        <v>1</v>
      </c>
      <c r="D123" s="1">
        <v>1133.0999999999999</v>
      </c>
      <c r="E123">
        <v>19.100000000000001</v>
      </c>
      <c r="F123">
        <v>8.1999999999999993</v>
      </c>
      <c r="G123">
        <f t="shared" si="1"/>
        <v>1160.3999999999999</v>
      </c>
      <c r="H123" t="s">
        <v>382</v>
      </c>
    </row>
    <row r="124" spans="1:8">
      <c r="A124" t="s">
        <v>135</v>
      </c>
      <c r="B124" t="s">
        <v>1817</v>
      </c>
      <c r="C124" s="1">
        <v>1</v>
      </c>
      <c r="D124" s="1">
        <v>1133.0999999999999</v>
      </c>
      <c r="E124">
        <v>19.100000000000001</v>
      </c>
      <c r="F124">
        <v>8.1999999999999993</v>
      </c>
      <c r="G124">
        <f t="shared" si="1"/>
        <v>1160.3999999999999</v>
      </c>
      <c r="H124" t="s">
        <v>382</v>
      </c>
    </row>
    <row r="125" spans="1:8">
      <c r="A125" t="s">
        <v>135</v>
      </c>
      <c r="B125" t="s">
        <v>138</v>
      </c>
      <c r="C125" s="1">
        <v>1</v>
      </c>
      <c r="D125" s="1">
        <v>603.1</v>
      </c>
      <c r="E125">
        <v>19.100000000000001</v>
      </c>
      <c r="F125">
        <v>8.1999999999999993</v>
      </c>
      <c r="G125">
        <f t="shared" si="1"/>
        <v>630.40000000000009</v>
      </c>
      <c r="H125" t="s">
        <v>382</v>
      </c>
    </row>
    <row r="126" spans="1:8">
      <c r="A126" t="s">
        <v>135</v>
      </c>
      <c r="B126" t="s">
        <v>136</v>
      </c>
      <c r="C126" s="1">
        <v>1</v>
      </c>
      <c r="D126" s="1">
        <v>1133.0999999999999</v>
      </c>
      <c r="E126">
        <v>19.100000000000001</v>
      </c>
      <c r="F126">
        <v>8.1999999999999993</v>
      </c>
      <c r="G126">
        <f t="shared" si="1"/>
        <v>1160.3999999999999</v>
      </c>
      <c r="H126" t="s">
        <v>382</v>
      </c>
    </row>
    <row r="127" spans="1:8">
      <c r="A127" t="s">
        <v>135</v>
      </c>
      <c r="B127" t="s">
        <v>137</v>
      </c>
      <c r="C127" s="1">
        <v>1</v>
      </c>
      <c r="D127" s="1">
        <v>1133.0999999999999</v>
      </c>
      <c r="E127">
        <v>19.100000000000001</v>
      </c>
      <c r="F127">
        <v>8.1999999999999993</v>
      </c>
      <c r="G127">
        <f t="shared" si="1"/>
        <v>1160.3999999999999</v>
      </c>
      <c r="H127" t="s">
        <v>382</v>
      </c>
    </row>
    <row r="128" spans="1:8">
      <c r="A128" t="s">
        <v>139</v>
      </c>
      <c r="B128" t="s">
        <v>145</v>
      </c>
      <c r="C128" s="1">
        <v>1</v>
      </c>
      <c r="D128" s="1">
        <v>1133.0999999999999</v>
      </c>
      <c r="E128">
        <v>19.100000000000001</v>
      </c>
      <c r="F128">
        <v>8.1999999999999993</v>
      </c>
      <c r="G128">
        <f t="shared" si="1"/>
        <v>1160.3999999999999</v>
      </c>
      <c r="H128" t="s">
        <v>382</v>
      </c>
    </row>
    <row r="129" spans="1:8">
      <c r="A129" t="s">
        <v>139</v>
      </c>
      <c r="B129" t="s">
        <v>141</v>
      </c>
      <c r="C129" s="1">
        <v>1</v>
      </c>
      <c r="D129" s="1">
        <v>1133.0999999999999</v>
      </c>
      <c r="E129">
        <v>19.100000000000001</v>
      </c>
      <c r="F129">
        <v>8.1999999999999993</v>
      </c>
      <c r="G129">
        <f t="shared" si="1"/>
        <v>1160.3999999999999</v>
      </c>
      <c r="H129" t="s">
        <v>382</v>
      </c>
    </row>
    <row r="130" spans="1:8">
      <c r="A130" t="s">
        <v>139</v>
      </c>
      <c r="B130" t="s">
        <v>140</v>
      </c>
      <c r="C130" s="1">
        <v>1</v>
      </c>
      <c r="D130" s="1">
        <v>693.1</v>
      </c>
      <c r="E130">
        <v>19.100000000000001</v>
      </c>
      <c r="F130">
        <v>8.1999999999999993</v>
      </c>
      <c r="G130">
        <f t="shared" si="1"/>
        <v>720.40000000000009</v>
      </c>
      <c r="H130" t="s">
        <v>382</v>
      </c>
    </row>
    <row r="131" spans="1:8">
      <c r="A131" t="s">
        <v>139</v>
      </c>
      <c r="B131" t="s">
        <v>146</v>
      </c>
      <c r="C131" s="1">
        <v>1</v>
      </c>
      <c r="D131" s="1">
        <v>1133.0999999999999</v>
      </c>
      <c r="E131">
        <v>19.100000000000001</v>
      </c>
      <c r="F131">
        <v>8.1999999999999993</v>
      </c>
      <c r="G131">
        <f t="shared" ref="G131:G194" si="2">D131+E131+F131</f>
        <v>1160.3999999999999</v>
      </c>
      <c r="H131" t="s">
        <v>382</v>
      </c>
    </row>
    <row r="132" spans="1:8">
      <c r="A132" t="s">
        <v>139</v>
      </c>
      <c r="B132" t="s">
        <v>147</v>
      </c>
      <c r="C132" s="1">
        <v>1</v>
      </c>
      <c r="D132" s="1">
        <v>1133.0999999999999</v>
      </c>
      <c r="E132">
        <v>19.100000000000001</v>
      </c>
      <c r="F132">
        <v>8.1999999999999993</v>
      </c>
      <c r="G132">
        <f t="shared" si="2"/>
        <v>1160.3999999999999</v>
      </c>
      <c r="H132" t="s">
        <v>382</v>
      </c>
    </row>
    <row r="133" spans="1:8">
      <c r="A133" t="s">
        <v>139</v>
      </c>
      <c r="B133" t="s">
        <v>144</v>
      </c>
      <c r="C133" s="1">
        <v>1</v>
      </c>
      <c r="D133" s="1">
        <v>1133.0999999999999</v>
      </c>
      <c r="E133">
        <v>19.100000000000001</v>
      </c>
      <c r="F133">
        <v>8.1999999999999993</v>
      </c>
      <c r="G133">
        <f t="shared" si="2"/>
        <v>1160.3999999999999</v>
      </c>
      <c r="H133" t="s">
        <v>382</v>
      </c>
    </row>
    <row r="134" spans="1:8">
      <c r="A134" t="s">
        <v>139</v>
      </c>
      <c r="B134" t="s">
        <v>142</v>
      </c>
      <c r="C134" s="1">
        <v>2</v>
      </c>
      <c r="D134" s="1">
        <v>2247.1</v>
      </c>
      <c r="E134">
        <v>19.100000000000001</v>
      </c>
      <c r="F134">
        <v>8.1999999999999993</v>
      </c>
      <c r="G134">
        <f t="shared" si="2"/>
        <v>2274.3999999999996</v>
      </c>
      <c r="H134" t="s">
        <v>382</v>
      </c>
    </row>
    <row r="135" spans="1:8">
      <c r="A135" t="s">
        <v>139</v>
      </c>
      <c r="B135" t="s">
        <v>143</v>
      </c>
      <c r="C135" s="1">
        <v>1</v>
      </c>
      <c r="D135" s="1">
        <v>1133.0999999999999</v>
      </c>
      <c r="E135">
        <v>19.100000000000001</v>
      </c>
      <c r="F135">
        <v>8.1999999999999993</v>
      </c>
      <c r="G135">
        <f t="shared" si="2"/>
        <v>1160.3999999999999</v>
      </c>
      <c r="H135" t="s">
        <v>382</v>
      </c>
    </row>
    <row r="136" spans="1:8">
      <c r="A136" t="s">
        <v>139</v>
      </c>
      <c r="B136" t="s">
        <v>148</v>
      </c>
      <c r="C136" s="1">
        <v>2</v>
      </c>
      <c r="D136" s="1">
        <v>2247.1</v>
      </c>
      <c r="E136">
        <v>19.100000000000001</v>
      </c>
      <c r="F136">
        <v>8.1999999999999993</v>
      </c>
      <c r="G136">
        <f t="shared" si="2"/>
        <v>2274.3999999999996</v>
      </c>
      <c r="H136" t="s">
        <v>382</v>
      </c>
    </row>
    <row r="137" spans="1:8">
      <c r="A137" t="s">
        <v>149</v>
      </c>
      <c r="B137" t="s">
        <v>151</v>
      </c>
      <c r="C137" s="1">
        <v>1</v>
      </c>
      <c r="D137" s="1">
        <v>1133.0999999999999</v>
      </c>
      <c r="E137">
        <v>19.100000000000001</v>
      </c>
      <c r="F137">
        <v>8.1999999999999993</v>
      </c>
      <c r="G137">
        <f t="shared" si="2"/>
        <v>1160.3999999999999</v>
      </c>
      <c r="H137" t="s">
        <v>382</v>
      </c>
    </row>
    <row r="138" spans="1:8">
      <c r="A138" t="s">
        <v>149</v>
      </c>
      <c r="B138" t="s">
        <v>150</v>
      </c>
      <c r="C138" s="1">
        <v>1</v>
      </c>
      <c r="D138" s="1">
        <v>1133.0999999999999</v>
      </c>
      <c r="E138">
        <v>19.100000000000001</v>
      </c>
      <c r="F138">
        <v>8.1999999999999993</v>
      </c>
      <c r="G138">
        <f t="shared" si="2"/>
        <v>1160.3999999999999</v>
      </c>
      <c r="H138" t="s">
        <v>382</v>
      </c>
    </row>
    <row r="139" spans="1:8">
      <c r="A139" t="s">
        <v>1793</v>
      </c>
      <c r="B139" t="s">
        <v>1794</v>
      </c>
      <c r="C139" s="1">
        <v>1</v>
      </c>
      <c r="D139" s="1">
        <v>1133.0999999999999</v>
      </c>
      <c r="E139">
        <v>19.100000000000001</v>
      </c>
      <c r="F139">
        <v>8.1999999999999993</v>
      </c>
      <c r="G139">
        <f t="shared" si="2"/>
        <v>1160.3999999999999</v>
      </c>
      <c r="H139" t="s">
        <v>382</v>
      </c>
    </row>
    <row r="140" spans="1:8">
      <c r="A140" t="s">
        <v>152</v>
      </c>
      <c r="B140" t="s">
        <v>154</v>
      </c>
      <c r="C140" s="1">
        <v>1</v>
      </c>
      <c r="D140" s="1">
        <v>1133.0999999999999</v>
      </c>
      <c r="E140">
        <v>19.100000000000001</v>
      </c>
      <c r="F140">
        <v>8.1999999999999993</v>
      </c>
      <c r="G140">
        <f t="shared" si="2"/>
        <v>1160.3999999999999</v>
      </c>
      <c r="H140" t="s">
        <v>382</v>
      </c>
    </row>
    <row r="141" spans="1:8">
      <c r="A141" t="s">
        <v>152</v>
      </c>
      <c r="B141" t="s">
        <v>196</v>
      </c>
      <c r="C141" s="1">
        <v>1</v>
      </c>
      <c r="D141" s="1">
        <v>1133.0999999999999</v>
      </c>
      <c r="E141">
        <v>19.100000000000001</v>
      </c>
      <c r="F141">
        <v>8.1999999999999993</v>
      </c>
      <c r="G141">
        <f t="shared" si="2"/>
        <v>1160.3999999999999</v>
      </c>
      <c r="H141" t="s">
        <v>382</v>
      </c>
    </row>
    <row r="142" spans="1:8">
      <c r="A142" t="s">
        <v>152</v>
      </c>
      <c r="B142" t="s">
        <v>1799</v>
      </c>
      <c r="C142" s="1">
        <v>1</v>
      </c>
      <c r="D142" s="1">
        <v>693.1</v>
      </c>
      <c r="E142">
        <v>19.100000000000001</v>
      </c>
      <c r="F142">
        <v>8.1999999999999993</v>
      </c>
      <c r="G142">
        <f t="shared" si="2"/>
        <v>720.40000000000009</v>
      </c>
      <c r="H142" t="s">
        <v>382</v>
      </c>
    </row>
    <row r="143" spans="1:8">
      <c r="A143" t="s">
        <v>152</v>
      </c>
      <c r="B143" t="s">
        <v>155</v>
      </c>
      <c r="C143" s="1">
        <v>1</v>
      </c>
      <c r="D143" s="1">
        <v>1133.0999999999999</v>
      </c>
      <c r="E143">
        <v>19.100000000000001</v>
      </c>
      <c r="F143">
        <v>8.1999999999999993</v>
      </c>
      <c r="G143">
        <f t="shared" si="2"/>
        <v>1160.3999999999999</v>
      </c>
      <c r="H143" t="s">
        <v>382</v>
      </c>
    </row>
    <row r="144" spans="1:8">
      <c r="A144" t="s">
        <v>156</v>
      </c>
      <c r="B144" t="s">
        <v>158</v>
      </c>
      <c r="C144" s="1">
        <v>1</v>
      </c>
      <c r="D144" s="1">
        <v>1133.0999999999999</v>
      </c>
      <c r="E144">
        <v>19.100000000000001</v>
      </c>
      <c r="F144">
        <v>8.1999999999999993</v>
      </c>
      <c r="G144">
        <f t="shared" si="2"/>
        <v>1160.3999999999999</v>
      </c>
      <c r="H144" t="s">
        <v>382</v>
      </c>
    </row>
    <row r="145" spans="1:8">
      <c r="A145" t="s">
        <v>156</v>
      </c>
      <c r="B145" t="s">
        <v>157</v>
      </c>
      <c r="C145" s="1">
        <v>2</v>
      </c>
      <c r="D145" s="1">
        <v>2247.1</v>
      </c>
      <c r="E145">
        <v>19.100000000000001</v>
      </c>
      <c r="F145">
        <v>8.1999999999999993</v>
      </c>
      <c r="G145">
        <f t="shared" si="2"/>
        <v>2274.3999999999996</v>
      </c>
      <c r="H145" t="s">
        <v>382</v>
      </c>
    </row>
    <row r="146" spans="1:8">
      <c r="A146" t="s">
        <v>156</v>
      </c>
      <c r="B146" t="s">
        <v>160</v>
      </c>
      <c r="C146" s="1">
        <v>1</v>
      </c>
      <c r="D146" s="1">
        <v>1133.0999999999999</v>
      </c>
      <c r="E146">
        <v>19.100000000000001</v>
      </c>
      <c r="F146">
        <v>8.1999999999999993</v>
      </c>
      <c r="G146">
        <f t="shared" si="2"/>
        <v>1160.3999999999999</v>
      </c>
      <c r="H146" t="s">
        <v>382</v>
      </c>
    </row>
    <row r="147" spans="1:8">
      <c r="A147" t="s">
        <v>156</v>
      </c>
      <c r="B147" t="s">
        <v>162</v>
      </c>
      <c r="C147" s="1">
        <v>1</v>
      </c>
      <c r="D147" s="1">
        <v>1072.27</v>
      </c>
      <c r="E147">
        <v>19.100000000000001</v>
      </c>
      <c r="F147">
        <v>8.1999999999999993</v>
      </c>
      <c r="G147">
        <f t="shared" si="2"/>
        <v>1099.57</v>
      </c>
      <c r="H147" t="s">
        <v>382</v>
      </c>
    </row>
    <row r="148" spans="1:8">
      <c r="A148" t="s">
        <v>156</v>
      </c>
      <c r="B148" t="s">
        <v>159</v>
      </c>
      <c r="C148" s="1">
        <v>1</v>
      </c>
      <c r="D148" s="1">
        <v>672.27</v>
      </c>
      <c r="E148">
        <v>19.100000000000001</v>
      </c>
      <c r="F148">
        <v>8.1999999999999993</v>
      </c>
      <c r="G148">
        <f t="shared" si="2"/>
        <v>699.57</v>
      </c>
      <c r="H148" t="s">
        <v>382</v>
      </c>
    </row>
    <row r="149" spans="1:8">
      <c r="A149" t="s">
        <v>156</v>
      </c>
      <c r="B149" t="s">
        <v>161</v>
      </c>
      <c r="C149" s="1">
        <v>1</v>
      </c>
      <c r="D149" s="1">
        <v>1133.0999999999999</v>
      </c>
      <c r="E149">
        <v>19.100000000000001</v>
      </c>
      <c r="F149">
        <v>8.1999999999999993</v>
      </c>
      <c r="G149">
        <f t="shared" si="2"/>
        <v>1160.3999999999999</v>
      </c>
      <c r="H149" t="s">
        <v>382</v>
      </c>
    </row>
    <row r="150" spans="1:8">
      <c r="A150" t="s">
        <v>163</v>
      </c>
      <c r="B150" t="s">
        <v>165</v>
      </c>
      <c r="C150" s="1">
        <v>1</v>
      </c>
      <c r="D150" s="1">
        <v>1133.0999999999999</v>
      </c>
      <c r="E150">
        <v>19.100000000000001</v>
      </c>
      <c r="F150">
        <v>8.1999999999999993</v>
      </c>
      <c r="G150">
        <f t="shared" si="2"/>
        <v>1160.3999999999999</v>
      </c>
      <c r="H150" t="s">
        <v>382</v>
      </c>
    </row>
    <row r="151" spans="1:8">
      <c r="A151" t="s">
        <v>163</v>
      </c>
      <c r="B151" t="s">
        <v>164</v>
      </c>
      <c r="C151" s="1">
        <v>1</v>
      </c>
      <c r="D151" s="1">
        <v>1133.0999999999999</v>
      </c>
      <c r="E151">
        <v>19.100000000000001</v>
      </c>
      <c r="F151">
        <v>8.1999999999999993</v>
      </c>
      <c r="G151">
        <f t="shared" si="2"/>
        <v>1160.3999999999999</v>
      </c>
      <c r="H151" t="s">
        <v>382</v>
      </c>
    </row>
    <row r="152" spans="1:8">
      <c r="A152" t="s">
        <v>166</v>
      </c>
      <c r="B152" t="s">
        <v>191</v>
      </c>
      <c r="C152" s="1">
        <v>1</v>
      </c>
      <c r="D152" s="1">
        <v>1133.0999999999999</v>
      </c>
      <c r="E152">
        <v>19.100000000000001</v>
      </c>
      <c r="F152">
        <v>8.1999999999999993</v>
      </c>
      <c r="G152">
        <f t="shared" si="2"/>
        <v>1160.3999999999999</v>
      </c>
      <c r="H152" t="s">
        <v>382</v>
      </c>
    </row>
    <row r="153" spans="1:8">
      <c r="A153" t="s">
        <v>166</v>
      </c>
      <c r="B153" t="s">
        <v>1853</v>
      </c>
      <c r="C153" s="1">
        <v>1</v>
      </c>
      <c r="D153" s="1">
        <v>1133.0999999999999</v>
      </c>
      <c r="E153">
        <v>19.100000000000001</v>
      </c>
      <c r="F153">
        <v>8.1999999999999993</v>
      </c>
      <c r="G153">
        <f t="shared" si="2"/>
        <v>1160.3999999999999</v>
      </c>
      <c r="H153" t="s">
        <v>382</v>
      </c>
    </row>
    <row r="154" spans="1:8">
      <c r="A154" t="s">
        <v>166</v>
      </c>
      <c r="B154" t="s">
        <v>175</v>
      </c>
      <c r="C154" s="1">
        <v>1</v>
      </c>
      <c r="D154" s="1">
        <v>253.1</v>
      </c>
      <c r="E154">
        <v>19.100000000000001</v>
      </c>
      <c r="F154">
        <v>8.1999999999999993</v>
      </c>
      <c r="G154">
        <f t="shared" si="2"/>
        <v>280.39999999999998</v>
      </c>
      <c r="H154" t="s">
        <v>382</v>
      </c>
    </row>
    <row r="155" spans="1:8">
      <c r="A155" t="s">
        <v>166</v>
      </c>
      <c r="B155" t="s">
        <v>190</v>
      </c>
      <c r="C155" s="1">
        <v>1</v>
      </c>
      <c r="D155" s="1">
        <v>1133.0999999999999</v>
      </c>
      <c r="E155">
        <v>19.100000000000001</v>
      </c>
      <c r="F155">
        <v>8.1999999999999993</v>
      </c>
      <c r="G155">
        <f t="shared" si="2"/>
        <v>1160.3999999999999</v>
      </c>
      <c r="H155" t="s">
        <v>382</v>
      </c>
    </row>
    <row r="156" spans="1:8">
      <c r="A156" t="s">
        <v>166</v>
      </c>
      <c r="B156" t="s">
        <v>195</v>
      </c>
      <c r="C156" s="1">
        <v>2</v>
      </c>
      <c r="D156" s="1">
        <v>1637.1</v>
      </c>
      <c r="E156">
        <v>19.100000000000001</v>
      </c>
      <c r="F156">
        <v>8.1999999999999993</v>
      </c>
      <c r="G156">
        <f t="shared" si="2"/>
        <v>1664.3999999999999</v>
      </c>
      <c r="H156" t="s">
        <v>382</v>
      </c>
    </row>
    <row r="157" spans="1:8">
      <c r="A157" t="s">
        <v>166</v>
      </c>
      <c r="B157" t="s">
        <v>183</v>
      </c>
      <c r="C157" s="1">
        <v>1</v>
      </c>
      <c r="D157" s="1">
        <v>1133.0999999999999</v>
      </c>
      <c r="E157">
        <v>19.100000000000001</v>
      </c>
      <c r="F157">
        <v>8.1999999999999993</v>
      </c>
      <c r="G157">
        <f t="shared" si="2"/>
        <v>1160.3999999999999</v>
      </c>
      <c r="H157" t="s">
        <v>382</v>
      </c>
    </row>
    <row r="158" spans="1:8">
      <c r="A158" t="s">
        <v>166</v>
      </c>
      <c r="B158" t="s">
        <v>168</v>
      </c>
      <c r="C158" s="1">
        <v>1</v>
      </c>
      <c r="D158" s="1">
        <v>1133.0999999999999</v>
      </c>
      <c r="E158">
        <v>19.100000000000001</v>
      </c>
      <c r="F158">
        <v>8.1999999999999993</v>
      </c>
      <c r="G158">
        <f t="shared" si="2"/>
        <v>1160.3999999999999</v>
      </c>
      <c r="H158" t="s">
        <v>382</v>
      </c>
    </row>
    <row r="159" spans="1:8">
      <c r="A159" t="s">
        <v>166</v>
      </c>
      <c r="B159" t="s">
        <v>180</v>
      </c>
      <c r="C159" s="1">
        <v>1</v>
      </c>
      <c r="D159" s="1">
        <v>1133.0999999999999</v>
      </c>
      <c r="E159">
        <v>19.100000000000001</v>
      </c>
      <c r="F159">
        <v>8.1999999999999993</v>
      </c>
      <c r="G159">
        <f t="shared" si="2"/>
        <v>1160.3999999999999</v>
      </c>
      <c r="H159" t="s">
        <v>382</v>
      </c>
    </row>
    <row r="160" spans="1:8">
      <c r="A160" t="s">
        <v>166</v>
      </c>
      <c r="B160" t="s">
        <v>189</v>
      </c>
      <c r="C160" s="1">
        <v>1</v>
      </c>
      <c r="D160" s="1">
        <v>1133.0999999999999</v>
      </c>
      <c r="E160">
        <v>19.100000000000001</v>
      </c>
      <c r="F160">
        <v>8.1999999999999993</v>
      </c>
      <c r="G160">
        <f t="shared" si="2"/>
        <v>1160.3999999999999</v>
      </c>
      <c r="H160" t="s">
        <v>382</v>
      </c>
    </row>
    <row r="161" spans="1:8">
      <c r="A161" t="s">
        <v>166</v>
      </c>
      <c r="B161" t="s">
        <v>186</v>
      </c>
      <c r="C161" s="1">
        <v>1</v>
      </c>
      <c r="D161" s="1">
        <v>1133.0999999999999</v>
      </c>
      <c r="E161">
        <v>19.100000000000001</v>
      </c>
      <c r="F161">
        <v>8.1999999999999993</v>
      </c>
      <c r="G161">
        <f t="shared" si="2"/>
        <v>1160.3999999999999</v>
      </c>
      <c r="H161" t="s">
        <v>382</v>
      </c>
    </row>
    <row r="162" spans="1:8">
      <c r="A162" t="s">
        <v>166</v>
      </c>
      <c r="B162" t="s">
        <v>187</v>
      </c>
      <c r="C162" s="1">
        <v>1</v>
      </c>
      <c r="D162" s="1">
        <v>1133.0999999999999</v>
      </c>
      <c r="E162">
        <v>19.100000000000001</v>
      </c>
      <c r="F162">
        <v>8.1999999999999993</v>
      </c>
      <c r="G162">
        <f t="shared" si="2"/>
        <v>1160.3999999999999</v>
      </c>
      <c r="H162" t="s">
        <v>382</v>
      </c>
    </row>
    <row r="163" spans="1:8">
      <c r="A163" t="s">
        <v>166</v>
      </c>
      <c r="B163" t="s">
        <v>188</v>
      </c>
      <c r="C163" s="1">
        <v>1</v>
      </c>
      <c r="D163" s="1">
        <v>1133.0999999999999</v>
      </c>
      <c r="E163">
        <v>19.100000000000001</v>
      </c>
      <c r="F163">
        <v>8.1999999999999993</v>
      </c>
      <c r="G163">
        <f t="shared" si="2"/>
        <v>1160.3999999999999</v>
      </c>
      <c r="H163" t="s">
        <v>382</v>
      </c>
    </row>
    <row r="164" spans="1:8">
      <c r="A164" t="s">
        <v>166</v>
      </c>
      <c r="B164" t="s">
        <v>1800</v>
      </c>
      <c r="C164" s="1">
        <v>1</v>
      </c>
      <c r="D164" s="1">
        <v>1133.0999999999999</v>
      </c>
      <c r="E164">
        <v>19.100000000000001</v>
      </c>
      <c r="F164">
        <v>8.1999999999999993</v>
      </c>
      <c r="G164">
        <f t="shared" si="2"/>
        <v>1160.3999999999999</v>
      </c>
      <c r="H164" t="s">
        <v>382</v>
      </c>
    </row>
    <row r="165" spans="1:8">
      <c r="A165" t="s">
        <v>166</v>
      </c>
      <c r="B165" t="s">
        <v>1795</v>
      </c>
      <c r="C165" s="1">
        <v>2</v>
      </c>
      <c r="D165" s="1">
        <v>1314.43</v>
      </c>
      <c r="E165">
        <v>19.100000000000001</v>
      </c>
      <c r="F165">
        <v>8.1999999999999993</v>
      </c>
      <c r="G165">
        <f t="shared" si="2"/>
        <v>1341.73</v>
      </c>
      <c r="H165" t="s">
        <v>382</v>
      </c>
    </row>
    <row r="166" spans="1:8">
      <c r="A166" t="s">
        <v>166</v>
      </c>
      <c r="B166" t="s">
        <v>178</v>
      </c>
      <c r="C166" s="1">
        <v>1</v>
      </c>
      <c r="D166" s="1">
        <v>1133.0999999999999</v>
      </c>
      <c r="E166">
        <v>19.100000000000001</v>
      </c>
      <c r="F166">
        <v>8.1999999999999993</v>
      </c>
      <c r="G166">
        <f t="shared" si="2"/>
        <v>1160.3999999999999</v>
      </c>
      <c r="H166" t="s">
        <v>382</v>
      </c>
    </row>
    <row r="167" spans="1:8">
      <c r="A167" t="s">
        <v>166</v>
      </c>
      <c r="B167" t="s">
        <v>184</v>
      </c>
      <c r="C167" s="1">
        <v>1</v>
      </c>
      <c r="D167" s="1">
        <v>1133.0999999999999</v>
      </c>
      <c r="E167">
        <v>19.100000000000001</v>
      </c>
      <c r="F167">
        <v>8.1999999999999993</v>
      </c>
      <c r="G167">
        <f t="shared" si="2"/>
        <v>1160.3999999999999</v>
      </c>
      <c r="H167" t="s">
        <v>382</v>
      </c>
    </row>
    <row r="168" spans="1:8">
      <c r="A168" t="s">
        <v>166</v>
      </c>
      <c r="B168" t="s">
        <v>176</v>
      </c>
      <c r="C168" s="1">
        <v>1</v>
      </c>
      <c r="D168" s="1">
        <v>1133.0999999999999</v>
      </c>
      <c r="E168">
        <v>19.100000000000001</v>
      </c>
      <c r="F168">
        <v>8.1999999999999993</v>
      </c>
      <c r="G168">
        <f t="shared" si="2"/>
        <v>1160.3999999999999</v>
      </c>
      <c r="H168" t="s">
        <v>382</v>
      </c>
    </row>
    <row r="169" spans="1:8">
      <c r="A169" t="s">
        <v>166</v>
      </c>
      <c r="B169" t="s">
        <v>179</v>
      </c>
      <c r="C169" s="1">
        <v>1</v>
      </c>
      <c r="D169" s="1">
        <v>663.1</v>
      </c>
      <c r="E169">
        <v>19.100000000000001</v>
      </c>
      <c r="F169">
        <v>8.1999999999999993</v>
      </c>
      <c r="G169">
        <f t="shared" si="2"/>
        <v>690.40000000000009</v>
      </c>
      <c r="H169" t="s">
        <v>382</v>
      </c>
    </row>
    <row r="170" spans="1:8">
      <c r="A170" t="s">
        <v>166</v>
      </c>
      <c r="B170" t="s">
        <v>167</v>
      </c>
      <c r="C170" s="1">
        <v>2</v>
      </c>
      <c r="D170" s="1">
        <v>2247.1</v>
      </c>
      <c r="E170">
        <v>19.100000000000001</v>
      </c>
      <c r="F170">
        <v>8.1999999999999993</v>
      </c>
      <c r="G170">
        <f t="shared" si="2"/>
        <v>2274.3999999999996</v>
      </c>
      <c r="H170" t="s">
        <v>382</v>
      </c>
    </row>
    <row r="171" spans="1:8">
      <c r="A171" t="s">
        <v>166</v>
      </c>
      <c r="B171" t="s">
        <v>194</v>
      </c>
      <c r="C171" s="1">
        <v>1</v>
      </c>
      <c r="D171" s="1">
        <v>1133.0999999999999</v>
      </c>
      <c r="E171">
        <v>19.100000000000001</v>
      </c>
      <c r="F171">
        <v>8.1999999999999993</v>
      </c>
      <c r="G171">
        <f t="shared" si="2"/>
        <v>1160.3999999999999</v>
      </c>
      <c r="H171" t="s">
        <v>382</v>
      </c>
    </row>
    <row r="172" spans="1:8">
      <c r="A172" t="s">
        <v>166</v>
      </c>
      <c r="B172" t="s">
        <v>173</v>
      </c>
      <c r="C172" s="1">
        <v>1</v>
      </c>
      <c r="D172" s="1">
        <v>1133.0999999999999</v>
      </c>
      <c r="E172">
        <v>19.100000000000001</v>
      </c>
      <c r="F172">
        <v>8.1999999999999993</v>
      </c>
      <c r="G172">
        <f t="shared" si="2"/>
        <v>1160.3999999999999</v>
      </c>
      <c r="H172" t="s">
        <v>382</v>
      </c>
    </row>
    <row r="173" spans="1:8">
      <c r="A173" t="s">
        <v>166</v>
      </c>
      <c r="B173" t="s">
        <v>174</v>
      </c>
      <c r="C173" s="1">
        <v>1</v>
      </c>
      <c r="D173" s="1">
        <v>1133.0999999999999</v>
      </c>
      <c r="E173">
        <v>19.100000000000001</v>
      </c>
      <c r="F173">
        <v>8.1999999999999993</v>
      </c>
      <c r="G173">
        <f t="shared" si="2"/>
        <v>1160.3999999999999</v>
      </c>
      <c r="H173" t="s">
        <v>382</v>
      </c>
    </row>
    <row r="174" spans="1:8">
      <c r="A174" t="s">
        <v>166</v>
      </c>
      <c r="B174" t="s">
        <v>182</v>
      </c>
      <c r="C174" s="1">
        <v>1</v>
      </c>
      <c r="D174" s="1">
        <v>1133.0999999999999</v>
      </c>
      <c r="E174">
        <v>19.100000000000001</v>
      </c>
      <c r="F174">
        <v>8.1999999999999993</v>
      </c>
      <c r="G174">
        <f t="shared" si="2"/>
        <v>1160.3999999999999</v>
      </c>
      <c r="H174" t="s">
        <v>382</v>
      </c>
    </row>
    <row r="175" spans="1:8">
      <c r="A175" t="s">
        <v>166</v>
      </c>
      <c r="B175" t="s">
        <v>177</v>
      </c>
      <c r="C175" s="1">
        <v>2</v>
      </c>
      <c r="D175" s="1">
        <v>2247.1</v>
      </c>
      <c r="E175">
        <v>19.100000000000001</v>
      </c>
      <c r="F175">
        <v>8.1999999999999993</v>
      </c>
      <c r="G175">
        <f t="shared" si="2"/>
        <v>2274.3999999999996</v>
      </c>
      <c r="H175" t="s">
        <v>382</v>
      </c>
    </row>
    <row r="176" spans="1:8">
      <c r="A176" t="s">
        <v>166</v>
      </c>
      <c r="B176" t="s">
        <v>181</v>
      </c>
      <c r="C176" s="1">
        <v>1</v>
      </c>
      <c r="D176" s="1">
        <v>693.1</v>
      </c>
      <c r="E176">
        <v>19.100000000000001</v>
      </c>
      <c r="F176">
        <v>8.1999999999999993</v>
      </c>
      <c r="G176">
        <f t="shared" si="2"/>
        <v>720.40000000000009</v>
      </c>
      <c r="H176" t="s">
        <v>382</v>
      </c>
    </row>
    <row r="177" spans="1:8">
      <c r="A177" t="s">
        <v>166</v>
      </c>
      <c r="B177" t="s">
        <v>172</v>
      </c>
      <c r="C177" s="1">
        <v>1</v>
      </c>
      <c r="D177" s="1">
        <v>1133.0999999999999</v>
      </c>
      <c r="E177">
        <v>19.100000000000001</v>
      </c>
      <c r="F177">
        <v>8.1999999999999993</v>
      </c>
      <c r="G177">
        <f t="shared" si="2"/>
        <v>1160.3999999999999</v>
      </c>
      <c r="H177" t="s">
        <v>382</v>
      </c>
    </row>
    <row r="178" spans="1:8">
      <c r="A178" t="s">
        <v>166</v>
      </c>
      <c r="B178" t="s">
        <v>170</v>
      </c>
      <c r="C178" s="1">
        <v>1</v>
      </c>
      <c r="D178" s="1">
        <v>1133.0999999999999</v>
      </c>
      <c r="E178">
        <v>19.100000000000001</v>
      </c>
      <c r="F178">
        <v>8.1999999999999993</v>
      </c>
      <c r="G178">
        <f t="shared" si="2"/>
        <v>1160.3999999999999</v>
      </c>
      <c r="H178" t="s">
        <v>382</v>
      </c>
    </row>
    <row r="179" spans="1:8">
      <c r="A179" t="s">
        <v>166</v>
      </c>
      <c r="B179" t="s">
        <v>171</v>
      </c>
      <c r="C179" s="1">
        <v>3</v>
      </c>
      <c r="D179" s="1">
        <v>1761.1</v>
      </c>
      <c r="E179">
        <v>19.100000000000001</v>
      </c>
      <c r="F179">
        <v>8.1999999999999993</v>
      </c>
      <c r="G179">
        <f t="shared" si="2"/>
        <v>1788.3999999999999</v>
      </c>
      <c r="H179" t="s">
        <v>382</v>
      </c>
    </row>
    <row r="180" spans="1:8">
      <c r="A180" t="s">
        <v>166</v>
      </c>
      <c r="B180" t="s">
        <v>185</v>
      </c>
      <c r="C180" s="1">
        <v>1</v>
      </c>
      <c r="D180" s="1">
        <v>1133.0999999999999</v>
      </c>
      <c r="E180">
        <v>19.100000000000001</v>
      </c>
      <c r="F180">
        <v>8.1999999999999993</v>
      </c>
      <c r="G180">
        <f t="shared" si="2"/>
        <v>1160.3999999999999</v>
      </c>
      <c r="H180" t="s">
        <v>382</v>
      </c>
    </row>
    <row r="181" spans="1:8">
      <c r="A181" t="s">
        <v>166</v>
      </c>
      <c r="B181" t="s">
        <v>1840</v>
      </c>
      <c r="C181" s="1">
        <v>1</v>
      </c>
      <c r="D181" s="1">
        <v>347.1</v>
      </c>
      <c r="E181">
        <v>19.100000000000001</v>
      </c>
      <c r="F181">
        <v>8.1999999999999993</v>
      </c>
      <c r="G181">
        <f t="shared" si="2"/>
        <v>374.40000000000003</v>
      </c>
      <c r="H181" t="s">
        <v>382</v>
      </c>
    </row>
    <row r="182" spans="1:8">
      <c r="A182" t="s">
        <v>166</v>
      </c>
      <c r="B182" t="s">
        <v>192</v>
      </c>
      <c r="C182" s="1">
        <v>1</v>
      </c>
      <c r="D182" s="1">
        <v>1133.0999999999999</v>
      </c>
      <c r="E182">
        <v>19.100000000000001</v>
      </c>
      <c r="F182">
        <v>8.1999999999999993</v>
      </c>
      <c r="G182">
        <f t="shared" si="2"/>
        <v>1160.3999999999999</v>
      </c>
      <c r="H182" t="s">
        <v>382</v>
      </c>
    </row>
    <row r="183" spans="1:8">
      <c r="A183" t="s">
        <v>166</v>
      </c>
      <c r="B183" t="s">
        <v>193</v>
      </c>
      <c r="C183" s="1">
        <v>2</v>
      </c>
      <c r="D183" s="1">
        <v>2247.1</v>
      </c>
      <c r="E183">
        <v>19.100000000000001</v>
      </c>
      <c r="F183">
        <v>8.1999999999999993</v>
      </c>
      <c r="G183">
        <f t="shared" si="2"/>
        <v>2274.3999999999996</v>
      </c>
      <c r="H183" t="s">
        <v>382</v>
      </c>
    </row>
    <row r="184" spans="1:8">
      <c r="A184" t="s">
        <v>166</v>
      </c>
      <c r="B184" t="s">
        <v>169</v>
      </c>
      <c r="C184" s="1">
        <v>2</v>
      </c>
      <c r="D184" s="1">
        <v>2247.1</v>
      </c>
      <c r="E184">
        <v>19.100000000000001</v>
      </c>
      <c r="F184">
        <v>8.1999999999999993</v>
      </c>
      <c r="G184">
        <f t="shared" si="2"/>
        <v>2274.3999999999996</v>
      </c>
      <c r="H184" t="s">
        <v>382</v>
      </c>
    </row>
    <row r="185" spans="1:8">
      <c r="A185" t="s">
        <v>197</v>
      </c>
      <c r="B185" t="s">
        <v>200</v>
      </c>
      <c r="C185" s="1">
        <v>1</v>
      </c>
      <c r="D185" s="1">
        <v>1133.0999999999999</v>
      </c>
      <c r="E185">
        <v>19.100000000000001</v>
      </c>
      <c r="F185">
        <v>8.1999999999999993</v>
      </c>
      <c r="G185">
        <f t="shared" si="2"/>
        <v>1160.3999999999999</v>
      </c>
      <c r="H185" t="s">
        <v>382</v>
      </c>
    </row>
    <row r="186" spans="1:8">
      <c r="A186" t="s">
        <v>197</v>
      </c>
      <c r="B186" t="s">
        <v>2044</v>
      </c>
      <c r="C186" s="1">
        <v>1</v>
      </c>
      <c r="D186" s="1">
        <v>1133.0999999999999</v>
      </c>
      <c r="E186">
        <v>19.100000000000001</v>
      </c>
      <c r="F186">
        <v>8.1999999999999993</v>
      </c>
      <c r="G186">
        <f t="shared" si="2"/>
        <v>1160.3999999999999</v>
      </c>
      <c r="H186" t="s">
        <v>382</v>
      </c>
    </row>
    <row r="187" spans="1:8">
      <c r="A187" t="s">
        <v>197</v>
      </c>
      <c r="B187" t="s">
        <v>199</v>
      </c>
      <c r="C187" s="1">
        <v>1</v>
      </c>
      <c r="D187" s="1">
        <v>1133.0999999999999</v>
      </c>
      <c r="E187">
        <v>19.100000000000001</v>
      </c>
      <c r="F187">
        <v>8.1999999999999993</v>
      </c>
      <c r="G187">
        <f t="shared" si="2"/>
        <v>1160.3999999999999</v>
      </c>
      <c r="H187" t="s">
        <v>382</v>
      </c>
    </row>
    <row r="188" spans="1:8">
      <c r="A188" t="s">
        <v>197</v>
      </c>
      <c r="B188" t="s">
        <v>204</v>
      </c>
      <c r="C188" s="1">
        <v>1</v>
      </c>
      <c r="D188" s="1">
        <v>1133.0999999999999</v>
      </c>
      <c r="E188">
        <v>19.100000000000001</v>
      </c>
      <c r="F188">
        <v>8.1999999999999993</v>
      </c>
      <c r="G188">
        <f t="shared" si="2"/>
        <v>1160.3999999999999</v>
      </c>
      <c r="H188" t="s">
        <v>382</v>
      </c>
    </row>
    <row r="189" spans="1:8">
      <c r="A189" t="s">
        <v>197</v>
      </c>
      <c r="B189" t="s">
        <v>202</v>
      </c>
      <c r="C189" s="1">
        <v>1</v>
      </c>
      <c r="D189" s="1">
        <v>1133.0999999999999</v>
      </c>
      <c r="E189">
        <v>19.100000000000001</v>
      </c>
      <c r="F189">
        <v>8.1999999999999993</v>
      </c>
      <c r="G189">
        <f t="shared" si="2"/>
        <v>1160.3999999999999</v>
      </c>
      <c r="H189" t="s">
        <v>382</v>
      </c>
    </row>
    <row r="190" spans="1:8">
      <c r="A190" t="s">
        <v>197</v>
      </c>
      <c r="B190" t="s">
        <v>198</v>
      </c>
      <c r="C190" s="1">
        <v>1</v>
      </c>
      <c r="D190" s="1">
        <v>1133.0999999999999</v>
      </c>
      <c r="E190">
        <v>19.100000000000001</v>
      </c>
      <c r="F190">
        <v>8.1999999999999993</v>
      </c>
      <c r="G190">
        <f t="shared" si="2"/>
        <v>1160.3999999999999</v>
      </c>
      <c r="H190" t="s">
        <v>382</v>
      </c>
    </row>
    <row r="191" spans="1:8">
      <c r="A191" t="s">
        <v>197</v>
      </c>
      <c r="B191" t="s">
        <v>206</v>
      </c>
      <c r="C191" s="1">
        <v>1</v>
      </c>
      <c r="D191" s="1">
        <v>337.1</v>
      </c>
      <c r="E191">
        <v>19.100000000000001</v>
      </c>
      <c r="F191">
        <v>8.1999999999999993</v>
      </c>
      <c r="G191">
        <f t="shared" si="2"/>
        <v>364.40000000000003</v>
      </c>
      <c r="H191" t="s">
        <v>382</v>
      </c>
    </row>
    <row r="192" spans="1:8">
      <c r="A192" t="s">
        <v>197</v>
      </c>
      <c r="B192" t="s">
        <v>205</v>
      </c>
      <c r="C192" s="1">
        <v>1</v>
      </c>
      <c r="D192" s="1">
        <v>693.1</v>
      </c>
      <c r="E192">
        <v>19.100000000000001</v>
      </c>
      <c r="F192">
        <v>8.1999999999999993</v>
      </c>
      <c r="G192">
        <f t="shared" si="2"/>
        <v>720.40000000000009</v>
      </c>
      <c r="H192" t="s">
        <v>382</v>
      </c>
    </row>
    <row r="193" spans="1:8">
      <c r="A193" t="s">
        <v>197</v>
      </c>
      <c r="B193" t="s">
        <v>203</v>
      </c>
      <c r="C193" s="1">
        <v>1</v>
      </c>
      <c r="D193" s="1">
        <v>1133.0999999999999</v>
      </c>
      <c r="E193">
        <v>19.100000000000001</v>
      </c>
      <c r="F193">
        <v>8.1999999999999993</v>
      </c>
      <c r="G193">
        <f t="shared" si="2"/>
        <v>1160.3999999999999</v>
      </c>
      <c r="H193" t="s">
        <v>382</v>
      </c>
    </row>
    <row r="194" spans="1:8">
      <c r="A194" t="s">
        <v>197</v>
      </c>
      <c r="B194" t="s">
        <v>201</v>
      </c>
      <c r="C194" s="1">
        <v>1</v>
      </c>
      <c r="D194" s="1">
        <v>1133.0999999999999</v>
      </c>
      <c r="E194">
        <v>19.100000000000001</v>
      </c>
      <c r="F194">
        <v>8.1999999999999993</v>
      </c>
      <c r="G194">
        <f t="shared" si="2"/>
        <v>1160.3999999999999</v>
      </c>
      <c r="H194" t="s">
        <v>382</v>
      </c>
    </row>
    <row r="195" spans="1:8">
      <c r="A195" t="s">
        <v>197</v>
      </c>
      <c r="B195" t="s">
        <v>207</v>
      </c>
      <c r="C195" s="1">
        <v>1</v>
      </c>
      <c r="D195" s="1">
        <v>1133.0999999999999</v>
      </c>
      <c r="E195">
        <v>19.100000000000001</v>
      </c>
      <c r="F195">
        <v>8.1999999999999993</v>
      </c>
      <c r="G195">
        <f t="shared" ref="G195:G258" si="3">D195+E195+F195</f>
        <v>1160.3999999999999</v>
      </c>
      <c r="H195" t="s">
        <v>382</v>
      </c>
    </row>
    <row r="196" spans="1:8">
      <c r="A196" t="s">
        <v>208</v>
      </c>
      <c r="B196" t="s">
        <v>213</v>
      </c>
      <c r="C196" s="1">
        <v>1</v>
      </c>
      <c r="D196" s="1">
        <v>1133.0999999999999</v>
      </c>
      <c r="E196">
        <v>19.100000000000001</v>
      </c>
      <c r="F196">
        <v>8.1999999999999993</v>
      </c>
      <c r="G196">
        <f t="shared" si="3"/>
        <v>1160.3999999999999</v>
      </c>
      <c r="H196" t="s">
        <v>382</v>
      </c>
    </row>
    <row r="197" spans="1:8">
      <c r="A197" t="s">
        <v>208</v>
      </c>
      <c r="B197" t="s">
        <v>153</v>
      </c>
      <c r="C197" s="1">
        <v>1</v>
      </c>
      <c r="D197" s="1">
        <v>1133.0999999999999</v>
      </c>
      <c r="E197">
        <v>19.100000000000001</v>
      </c>
      <c r="F197">
        <v>8.1999999999999993</v>
      </c>
      <c r="G197">
        <f t="shared" si="3"/>
        <v>1160.3999999999999</v>
      </c>
      <c r="H197" t="s">
        <v>382</v>
      </c>
    </row>
    <row r="198" spans="1:8">
      <c r="A198" t="s">
        <v>208</v>
      </c>
      <c r="B198" t="s">
        <v>212</v>
      </c>
      <c r="C198" s="1">
        <v>1</v>
      </c>
      <c r="D198" s="1">
        <v>1133.0999999999999</v>
      </c>
      <c r="E198">
        <v>19.100000000000001</v>
      </c>
      <c r="F198">
        <v>8.1999999999999993</v>
      </c>
      <c r="G198">
        <f t="shared" si="3"/>
        <v>1160.3999999999999</v>
      </c>
      <c r="H198" t="s">
        <v>382</v>
      </c>
    </row>
    <row r="199" spans="1:8">
      <c r="A199" t="s">
        <v>208</v>
      </c>
      <c r="B199" t="s">
        <v>209</v>
      </c>
      <c r="C199" s="1">
        <v>1</v>
      </c>
      <c r="D199" s="1">
        <v>1133.0999999999999</v>
      </c>
      <c r="E199">
        <v>19.100000000000001</v>
      </c>
      <c r="F199">
        <v>8.1999999999999993</v>
      </c>
      <c r="G199">
        <f t="shared" si="3"/>
        <v>1160.3999999999999</v>
      </c>
      <c r="H199" t="s">
        <v>382</v>
      </c>
    </row>
    <row r="200" spans="1:8">
      <c r="A200" t="s">
        <v>208</v>
      </c>
      <c r="B200" t="s">
        <v>210</v>
      </c>
      <c r="C200" s="1">
        <v>1</v>
      </c>
      <c r="D200" s="1">
        <v>1133.0999999999999</v>
      </c>
      <c r="E200">
        <v>19.100000000000001</v>
      </c>
      <c r="F200">
        <v>8.1999999999999993</v>
      </c>
      <c r="G200">
        <f t="shared" si="3"/>
        <v>1160.3999999999999</v>
      </c>
      <c r="H200" t="s">
        <v>382</v>
      </c>
    </row>
    <row r="201" spans="1:8">
      <c r="A201" t="s">
        <v>208</v>
      </c>
      <c r="B201" t="s">
        <v>211</v>
      </c>
      <c r="C201" s="1">
        <v>1</v>
      </c>
      <c r="D201" s="1">
        <v>1133.0999999999999</v>
      </c>
      <c r="E201">
        <v>19.100000000000001</v>
      </c>
      <c r="F201">
        <v>8.1999999999999993</v>
      </c>
      <c r="G201">
        <f t="shared" si="3"/>
        <v>1160.3999999999999</v>
      </c>
      <c r="H201" t="s">
        <v>382</v>
      </c>
    </row>
    <row r="202" spans="1:8">
      <c r="A202" t="s">
        <v>214</v>
      </c>
      <c r="B202" t="s">
        <v>215</v>
      </c>
      <c r="C202" s="1">
        <v>1</v>
      </c>
      <c r="D202" s="1">
        <v>603.1</v>
      </c>
      <c r="E202">
        <v>19.100000000000001</v>
      </c>
      <c r="F202">
        <v>8.1999999999999993</v>
      </c>
      <c r="G202">
        <f t="shared" si="3"/>
        <v>630.40000000000009</v>
      </c>
      <c r="H202" t="s">
        <v>382</v>
      </c>
    </row>
    <row r="203" spans="1:8">
      <c r="A203" t="s">
        <v>216</v>
      </c>
      <c r="B203" t="s">
        <v>219</v>
      </c>
      <c r="C203" s="1">
        <v>1</v>
      </c>
      <c r="D203" s="1">
        <v>1133.0999999999999</v>
      </c>
      <c r="E203">
        <v>19.100000000000001</v>
      </c>
      <c r="F203">
        <v>8.1999999999999993</v>
      </c>
      <c r="G203">
        <f t="shared" si="3"/>
        <v>1160.3999999999999</v>
      </c>
      <c r="H203" t="s">
        <v>382</v>
      </c>
    </row>
    <row r="204" spans="1:8">
      <c r="A204" t="s">
        <v>216</v>
      </c>
      <c r="B204" t="s">
        <v>217</v>
      </c>
      <c r="C204" s="1">
        <v>1</v>
      </c>
      <c r="D204" s="1">
        <v>1113.0999999999999</v>
      </c>
      <c r="E204">
        <v>19.100000000000001</v>
      </c>
      <c r="F204">
        <v>8.1999999999999993</v>
      </c>
      <c r="G204">
        <f t="shared" si="3"/>
        <v>1140.3999999999999</v>
      </c>
      <c r="H204" t="s">
        <v>382</v>
      </c>
    </row>
    <row r="205" spans="1:8">
      <c r="A205" t="s">
        <v>216</v>
      </c>
      <c r="B205" t="s">
        <v>223</v>
      </c>
      <c r="C205" s="1">
        <v>1</v>
      </c>
      <c r="D205" s="1">
        <v>810.52</v>
      </c>
      <c r="E205">
        <v>19.100000000000001</v>
      </c>
      <c r="F205">
        <v>8.1999999999999993</v>
      </c>
      <c r="G205">
        <f t="shared" si="3"/>
        <v>837.82</v>
      </c>
      <c r="H205" t="s">
        <v>382</v>
      </c>
    </row>
    <row r="206" spans="1:8">
      <c r="A206" t="s">
        <v>216</v>
      </c>
      <c r="B206" t="s">
        <v>1772</v>
      </c>
      <c r="C206" s="1">
        <v>1</v>
      </c>
      <c r="D206" s="1">
        <v>1133.0999999999999</v>
      </c>
      <c r="E206">
        <v>19.100000000000001</v>
      </c>
      <c r="F206">
        <v>8.1999999999999993</v>
      </c>
      <c r="G206">
        <f t="shared" si="3"/>
        <v>1160.3999999999999</v>
      </c>
      <c r="H206" t="s">
        <v>382</v>
      </c>
    </row>
    <row r="207" spans="1:8">
      <c r="A207" t="s">
        <v>216</v>
      </c>
      <c r="B207" t="s">
        <v>222</v>
      </c>
      <c r="C207" s="1">
        <v>1</v>
      </c>
      <c r="D207" s="1">
        <v>1133.0999999999999</v>
      </c>
      <c r="E207">
        <v>19.100000000000001</v>
      </c>
      <c r="F207">
        <v>8.1999999999999993</v>
      </c>
      <c r="G207">
        <f t="shared" si="3"/>
        <v>1160.3999999999999</v>
      </c>
      <c r="H207" t="s">
        <v>382</v>
      </c>
    </row>
    <row r="208" spans="1:8">
      <c r="A208" t="s">
        <v>216</v>
      </c>
      <c r="B208" t="s">
        <v>221</v>
      </c>
      <c r="C208" s="1">
        <v>1</v>
      </c>
      <c r="D208" s="1">
        <v>913.1</v>
      </c>
      <c r="E208">
        <v>19.100000000000001</v>
      </c>
      <c r="F208">
        <v>8.1999999999999993</v>
      </c>
      <c r="G208">
        <f t="shared" si="3"/>
        <v>940.40000000000009</v>
      </c>
      <c r="H208" t="s">
        <v>382</v>
      </c>
    </row>
    <row r="209" spans="1:8">
      <c r="A209" t="s">
        <v>216</v>
      </c>
      <c r="B209" t="s">
        <v>220</v>
      </c>
      <c r="C209" s="1">
        <v>1</v>
      </c>
      <c r="D209" s="1">
        <v>1133.0999999999999</v>
      </c>
      <c r="E209">
        <v>19.100000000000001</v>
      </c>
      <c r="F209">
        <v>8.1999999999999993</v>
      </c>
      <c r="G209">
        <f t="shared" si="3"/>
        <v>1160.3999999999999</v>
      </c>
      <c r="H209" t="s">
        <v>382</v>
      </c>
    </row>
    <row r="210" spans="1:8">
      <c r="A210" t="s">
        <v>216</v>
      </c>
      <c r="B210" t="s">
        <v>218</v>
      </c>
      <c r="C210" s="1">
        <v>1</v>
      </c>
      <c r="D210" s="1">
        <v>1133.0999999999999</v>
      </c>
      <c r="E210">
        <v>19.100000000000001</v>
      </c>
      <c r="F210">
        <v>8.1999999999999993</v>
      </c>
      <c r="G210">
        <f t="shared" si="3"/>
        <v>1160.3999999999999</v>
      </c>
      <c r="H210" t="s">
        <v>382</v>
      </c>
    </row>
    <row r="211" spans="1:8">
      <c r="A211" t="s">
        <v>224</v>
      </c>
      <c r="B211" t="s">
        <v>225</v>
      </c>
      <c r="C211" s="1">
        <v>1</v>
      </c>
      <c r="D211" s="1">
        <v>603.1</v>
      </c>
      <c r="E211">
        <v>19.100000000000001</v>
      </c>
      <c r="F211">
        <v>8.1999999999999993</v>
      </c>
      <c r="G211">
        <f t="shared" si="3"/>
        <v>630.40000000000009</v>
      </c>
      <c r="H211" t="s">
        <v>382</v>
      </c>
    </row>
    <row r="212" spans="1:8">
      <c r="A212" t="s">
        <v>226</v>
      </c>
      <c r="B212" t="s">
        <v>227</v>
      </c>
      <c r="C212" s="1">
        <v>1</v>
      </c>
      <c r="D212" s="1">
        <v>1133.0999999999999</v>
      </c>
      <c r="E212">
        <v>19.100000000000001</v>
      </c>
      <c r="F212">
        <v>8.1999999999999993</v>
      </c>
      <c r="G212">
        <f t="shared" si="3"/>
        <v>1160.3999999999999</v>
      </c>
      <c r="H212" t="s">
        <v>382</v>
      </c>
    </row>
    <row r="213" spans="1:8">
      <c r="A213" t="s">
        <v>1997</v>
      </c>
      <c r="B213" t="s">
        <v>1998</v>
      </c>
      <c r="C213" s="1">
        <v>1</v>
      </c>
      <c r="D213" s="1">
        <v>1133.0999999999999</v>
      </c>
      <c r="E213">
        <v>19.100000000000001</v>
      </c>
      <c r="F213">
        <v>8.1999999999999993</v>
      </c>
      <c r="G213">
        <f t="shared" si="3"/>
        <v>1160.3999999999999</v>
      </c>
      <c r="H213" t="s">
        <v>382</v>
      </c>
    </row>
    <row r="214" spans="1:8">
      <c r="A214" t="s">
        <v>229</v>
      </c>
      <c r="B214" t="s">
        <v>1919</v>
      </c>
      <c r="C214" s="1">
        <v>1</v>
      </c>
      <c r="D214" s="1">
        <v>1133.0999999999999</v>
      </c>
      <c r="E214">
        <v>19.100000000000001</v>
      </c>
      <c r="F214">
        <v>8.1999999999999993</v>
      </c>
      <c r="G214">
        <f t="shared" si="3"/>
        <v>1160.3999999999999</v>
      </c>
      <c r="H214" t="s">
        <v>382</v>
      </c>
    </row>
    <row r="215" spans="1:8">
      <c r="A215" t="s">
        <v>229</v>
      </c>
      <c r="B215" t="s">
        <v>232</v>
      </c>
      <c r="C215" s="1">
        <v>1</v>
      </c>
      <c r="D215" s="1">
        <v>1133.0999999999999</v>
      </c>
      <c r="E215">
        <v>19.100000000000001</v>
      </c>
      <c r="F215">
        <v>8.1999999999999993</v>
      </c>
      <c r="G215">
        <f t="shared" si="3"/>
        <v>1160.3999999999999</v>
      </c>
      <c r="H215" t="s">
        <v>382</v>
      </c>
    </row>
    <row r="216" spans="1:8">
      <c r="A216" t="s">
        <v>229</v>
      </c>
      <c r="B216" t="s">
        <v>233</v>
      </c>
      <c r="C216" s="1">
        <v>1</v>
      </c>
      <c r="D216" s="1">
        <v>1133.0999999999999</v>
      </c>
      <c r="E216">
        <v>19.100000000000001</v>
      </c>
      <c r="F216">
        <v>8.1999999999999993</v>
      </c>
      <c r="G216">
        <f t="shared" si="3"/>
        <v>1160.3999999999999</v>
      </c>
      <c r="H216" t="s">
        <v>382</v>
      </c>
    </row>
    <row r="217" spans="1:8">
      <c r="A217" t="s">
        <v>229</v>
      </c>
      <c r="B217" t="s">
        <v>230</v>
      </c>
      <c r="C217" s="1">
        <v>1</v>
      </c>
      <c r="D217" s="1">
        <v>1133.0999999999999</v>
      </c>
      <c r="E217">
        <v>19.100000000000001</v>
      </c>
      <c r="F217">
        <v>8.1999999999999993</v>
      </c>
      <c r="G217">
        <f t="shared" si="3"/>
        <v>1160.3999999999999</v>
      </c>
      <c r="H217" t="s">
        <v>382</v>
      </c>
    </row>
    <row r="218" spans="1:8">
      <c r="A218" t="s">
        <v>234</v>
      </c>
      <c r="B218" t="s">
        <v>235</v>
      </c>
      <c r="C218" s="1">
        <v>1</v>
      </c>
      <c r="D218" s="1">
        <v>1133.0999999999999</v>
      </c>
      <c r="E218">
        <v>19.100000000000001</v>
      </c>
      <c r="F218">
        <v>8.1999999999999993</v>
      </c>
      <c r="G218">
        <f t="shared" si="3"/>
        <v>1160.3999999999999</v>
      </c>
      <c r="H218" t="s">
        <v>382</v>
      </c>
    </row>
    <row r="219" spans="1:8">
      <c r="A219" t="s">
        <v>236</v>
      </c>
      <c r="B219" t="s">
        <v>239</v>
      </c>
      <c r="C219" s="1">
        <v>1</v>
      </c>
      <c r="D219" s="1">
        <v>1133.0999999999999</v>
      </c>
      <c r="E219">
        <v>19.100000000000001</v>
      </c>
      <c r="F219">
        <v>8.1999999999999993</v>
      </c>
      <c r="G219">
        <f t="shared" si="3"/>
        <v>1160.3999999999999</v>
      </c>
      <c r="H219" t="s">
        <v>382</v>
      </c>
    </row>
    <row r="220" spans="1:8">
      <c r="A220" t="s">
        <v>236</v>
      </c>
      <c r="B220" t="s">
        <v>240</v>
      </c>
      <c r="C220" s="1">
        <v>1</v>
      </c>
      <c r="D220" s="1">
        <v>1133.0999999999999</v>
      </c>
      <c r="E220">
        <v>19.100000000000001</v>
      </c>
      <c r="F220">
        <v>8.1999999999999993</v>
      </c>
      <c r="G220">
        <f t="shared" si="3"/>
        <v>1160.3999999999999</v>
      </c>
      <c r="H220" t="s">
        <v>382</v>
      </c>
    </row>
    <row r="221" spans="1:8">
      <c r="A221" t="s">
        <v>236</v>
      </c>
      <c r="B221" t="s">
        <v>238</v>
      </c>
      <c r="C221" s="1">
        <v>1</v>
      </c>
      <c r="D221" s="1">
        <v>1133.0999999999999</v>
      </c>
      <c r="E221">
        <v>19.100000000000001</v>
      </c>
      <c r="F221">
        <v>8.1999999999999993</v>
      </c>
      <c r="G221">
        <f t="shared" si="3"/>
        <v>1160.3999999999999</v>
      </c>
      <c r="H221" t="s">
        <v>382</v>
      </c>
    </row>
    <row r="222" spans="1:8">
      <c r="A222" t="s">
        <v>236</v>
      </c>
      <c r="B222" t="s">
        <v>237</v>
      </c>
      <c r="C222" s="1">
        <v>1</v>
      </c>
      <c r="D222" s="1">
        <v>1133.0999999999999</v>
      </c>
      <c r="E222">
        <v>19.100000000000001</v>
      </c>
      <c r="F222">
        <v>8.1999999999999993</v>
      </c>
      <c r="G222">
        <f t="shared" si="3"/>
        <v>1160.3999999999999</v>
      </c>
      <c r="H222" t="s">
        <v>382</v>
      </c>
    </row>
    <row r="223" spans="1:8">
      <c r="A223" t="s">
        <v>241</v>
      </c>
      <c r="B223" t="s">
        <v>242</v>
      </c>
      <c r="C223" s="1">
        <v>1</v>
      </c>
      <c r="D223" s="1">
        <v>1133.0999999999999</v>
      </c>
      <c r="E223">
        <v>19.100000000000001</v>
      </c>
      <c r="F223">
        <v>8.1999999999999993</v>
      </c>
      <c r="G223">
        <f t="shared" si="3"/>
        <v>1160.3999999999999</v>
      </c>
      <c r="H223" t="s">
        <v>382</v>
      </c>
    </row>
    <row r="224" spans="1:8">
      <c r="A224" t="s">
        <v>241</v>
      </c>
      <c r="B224" t="s">
        <v>243</v>
      </c>
      <c r="C224" s="1">
        <v>1</v>
      </c>
      <c r="D224" s="1">
        <v>1133.0999999999999</v>
      </c>
      <c r="E224">
        <v>19.100000000000001</v>
      </c>
      <c r="F224">
        <v>8.1999999999999993</v>
      </c>
      <c r="G224">
        <f t="shared" si="3"/>
        <v>1160.3999999999999</v>
      </c>
      <c r="H224" t="s">
        <v>382</v>
      </c>
    </row>
    <row r="225" spans="1:8">
      <c r="A225" t="s">
        <v>241</v>
      </c>
      <c r="B225" t="s">
        <v>244</v>
      </c>
      <c r="C225" s="1">
        <v>1</v>
      </c>
      <c r="D225" s="1">
        <v>1033.0999999999999</v>
      </c>
      <c r="E225">
        <v>19.100000000000001</v>
      </c>
      <c r="F225">
        <v>8.1999999999999993</v>
      </c>
      <c r="G225">
        <f t="shared" si="3"/>
        <v>1060.3999999999999</v>
      </c>
      <c r="H225" t="s">
        <v>382</v>
      </c>
    </row>
    <row r="226" spans="1:8">
      <c r="A226" t="s">
        <v>245</v>
      </c>
      <c r="B226" t="s">
        <v>246</v>
      </c>
      <c r="C226" s="1">
        <v>1</v>
      </c>
      <c r="D226" s="1">
        <v>1133.0999999999999</v>
      </c>
      <c r="E226">
        <v>19.100000000000001</v>
      </c>
      <c r="F226">
        <v>8.1999999999999993</v>
      </c>
      <c r="G226">
        <f t="shared" si="3"/>
        <v>1160.3999999999999</v>
      </c>
      <c r="H226" t="s">
        <v>382</v>
      </c>
    </row>
    <row r="227" spans="1:8">
      <c r="A227" t="s">
        <v>245</v>
      </c>
      <c r="B227" t="s">
        <v>248</v>
      </c>
      <c r="C227" s="1">
        <v>1</v>
      </c>
      <c r="D227" s="1">
        <v>1133.0999999999999</v>
      </c>
      <c r="E227">
        <v>19.100000000000001</v>
      </c>
      <c r="F227">
        <v>8.1999999999999993</v>
      </c>
      <c r="G227">
        <f t="shared" si="3"/>
        <v>1160.3999999999999</v>
      </c>
      <c r="H227" t="s">
        <v>382</v>
      </c>
    </row>
    <row r="228" spans="1:8">
      <c r="A228" t="s">
        <v>245</v>
      </c>
      <c r="B228" t="s">
        <v>1778</v>
      </c>
      <c r="C228" s="1">
        <v>1</v>
      </c>
      <c r="D228" s="1">
        <v>1133.0999999999999</v>
      </c>
      <c r="E228">
        <v>19.100000000000001</v>
      </c>
      <c r="F228">
        <v>8.1999999999999993</v>
      </c>
      <c r="G228">
        <f t="shared" si="3"/>
        <v>1160.3999999999999</v>
      </c>
      <c r="H228" t="s">
        <v>382</v>
      </c>
    </row>
    <row r="229" spans="1:8">
      <c r="A229" t="s">
        <v>245</v>
      </c>
      <c r="B229" t="s">
        <v>249</v>
      </c>
      <c r="C229" s="1">
        <v>1</v>
      </c>
      <c r="D229" s="1">
        <v>1133.0999999999999</v>
      </c>
      <c r="E229">
        <v>19.100000000000001</v>
      </c>
      <c r="F229">
        <v>8.1999999999999993</v>
      </c>
      <c r="G229">
        <f t="shared" si="3"/>
        <v>1160.3999999999999</v>
      </c>
      <c r="H229" t="s">
        <v>382</v>
      </c>
    </row>
    <row r="230" spans="1:8">
      <c r="A230" t="s">
        <v>245</v>
      </c>
      <c r="B230" t="s">
        <v>247</v>
      </c>
      <c r="C230" s="1">
        <v>1</v>
      </c>
      <c r="D230" s="1">
        <v>1133.0999999999999</v>
      </c>
      <c r="E230">
        <v>19.100000000000001</v>
      </c>
      <c r="F230">
        <v>8.1999999999999993</v>
      </c>
      <c r="G230">
        <f t="shared" si="3"/>
        <v>1160.3999999999999</v>
      </c>
      <c r="H230" t="s">
        <v>382</v>
      </c>
    </row>
    <row r="231" spans="1:8">
      <c r="A231" t="s">
        <v>250</v>
      </c>
      <c r="B231" t="s">
        <v>255</v>
      </c>
      <c r="C231" s="1">
        <v>1</v>
      </c>
      <c r="D231" s="1">
        <v>1133.0999999999999</v>
      </c>
      <c r="E231">
        <v>19.100000000000001</v>
      </c>
      <c r="F231">
        <v>8.1999999999999993</v>
      </c>
      <c r="G231">
        <f t="shared" si="3"/>
        <v>1160.3999999999999</v>
      </c>
      <c r="H231" t="s">
        <v>382</v>
      </c>
    </row>
    <row r="232" spans="1:8">
      <c r="A232" t="s">
        <v>250</v>
      </c>
      <c r="B232" t="s">
        <v>256</v>
      </c>
      <c r="C232" s="1">
        <v>1</v>
      </c>
      <c r="D232" s="1">
        <v>1133.0999999999999</v>
      </c>
      <c r="E232">
        <v>19.100000000000001</v>
      </c>
      <c r="F232">
        <v>8.1999999999999993</v>
      </c>
      <c r="G232">
        <f t="shared" si="3"/>
        <v>1160.3999999999999</v>
      </c>
      <c r="H232" t="s">
        <v>382</v>
      </c>
    </row>
    <row r="233" spans="1:8">
      <c r="A233" t="s">
        <v>250</v>
      </c>
      <c r="B233" t="s">
        <v>253</v>
      </c>
      <c r="C233" s="1">
        <v>1</v>
      </c>
      <c r="D233" s="1">
        <v>1133.0999999999999</v>
      </c>
      <c r="E233">
        <v>19.100000000000001</v>
      </c>
      <c r="F233">
        <v>8.1999999999999993</v>
      </c>
      <c r="G233">
        <f t="shared" si="3"/>
        <v>1160.3999999999999</v>
      </c>
      <c r="H233" t="s">
        <v>382</v>
      </c>
    </row>
    <row r="234" spans="1:8">
      <c r="A234" t="s">
        <v>250</v>
      </c>
      <c r="B234" t="s">
        <v>251</v>
      </c>
      <c r="C234" s="1">
        <v>1</v>
      </c>
      <c r="D234" s="1">
        <v>1133.0999999999999</v>
      </c>
      <c r="E234">
        <v>19.100000000000001</v>
      </c>
      <c r="F234">
        <v>8.1999999999999993</v>
      </c>
      <c r="G234">
        <f t="shared" si="3"/>
        <v>1160.3999999999999</v>
      </c>
      <c r="H234" t="s">
        <v>382</v>
      </c>
    </row>
    <row r="235" spans="1:8">
      <c r="A235" t="s">
        <v>250</v>
      </c>
      <c r="B235" t="s">
        <v>252</v>
      </c>
      <c r="C235" s="1">
        <v>1</v>
      </c>
      <c r="D235" s="1">
        <v>1133.0999999999999</v>
      </c>
      <c r="E235">
        <v>19.100000000000001</v>
      </c>
      <c r="F235">
        <v>8.1999999999999993</v>
      </c>
      <c r="G235">
        <f t="shared" si="3"/>
        <v>1160.3999999999999</v>
      </c>
      <c r="H235" t="s">
        <v>382</v>
      </c>
    </row>
    <row r="236" spans="1:8">
      <c r="A236" t="s">
        <v>250</v>
      </c>
      <c r="B236" t="s">
        <v>254</v>
      </c>
      <c r="C236" s="1">
        <v>1</v>
      </c>
      <c r="D236" s="1">
        <v>1133.0999999999999</v>
      </c>
      <c r="E236">
        <v>19.100000000000001</v>
      </c>
      <c r="F236">
        <v>8.1999999999999993</v>
      </c>
      <c r="G236">
        <f t="shared" si="3"/>
        <v>1160.3999999999999</v>
      </c>
      <c r="H236" t="s">
        <v>382</v>
      </c>
    </row>
    <row r="237" spans="1:8">
      <c r="A237" t="s">
        <v>250</v>
      </c>
      <c r="B237" t="s">
        <v>258</v>
      </c>
      <c r="C237" s="1">
        <v>1</v>
      </c>
      <c r="D237" s="1">
        <v>1133.0999999999999</v>
      </c>
      <c r="E237">
        <v>19.100000000000001</v>
      </c>
      <c r="F237">
        <v>8.1999999999999993</v>
      </c>
      <c r="G237">
        <f t="shared" si="3"/>
        <v>1160.3999999999999</v>
      </c>
      <c r="H237" t="s">
        <v>382</v>
      </c>
    </row>
    <row r="238" spans="1:8">
      <c r="A238" t="s">
        <v>250</v>
      </c>
      <c r="B238" t="s">
        <v>257</v>
      </c>
      <c r="C238" s="1">
        <v>1</v>
      </c>
      <c r="D238" s="1">
        <v>603.1</v>
      </c>
      <c r="E238">
        <v>19.100000000000001</v>
      </c>
      <c r="F238">
        <v>8.1999999999999993</v>
      </c>
      <c r="G238">
        <f t="shared" si="3"/>
        <v>630.40000000000009</v>
      </c>
      <c r="H238" t="s">
        <v>382</v>
      </c>
    </row>
    <row r="239" spans="1:8">
      <c r="A239" t="s">
        <v>259</v>
      </c>
      <c r="B239" t="s">
        <v>260</v>
      </c>
      <c r="C239" s="1">
        <v>1</v>
      </c>
      <c r="D239" s="1">
        <v>1133.0999999999999</v>
      </c>
      <c r="E239">
        <v>19.100000000000001</v>
      </c>
      <c r="F239">
        <v>8.1999999999999993</v>
      </c>
      <c r="G239">
        <f t="shared" si="3"/>
        <v>1160.3999999999999</v>
      </c>
      <c r="H239" t="s">
        <v>382</v>
      </c>
    </row>
    <row r="240" spans="1:8">
      <c r="A240" t="s">
        <v>259</v>
      </c>
      <c r="B240" t="s">
        <v>261</v>
      </c>
      <c r="C240" s="1">
        <v>1</v>
      </c>
      <c r="D240" s="1">
        <v>1133.0999999999999</v>
      </c>
      <c r="E240">
        <v>19.100000000000001</v>
      </c>
      <c r="F240">
        <v>8.1999999999999993</v>
      </c>
      <c r="G240">
        <f t="shared" si="3"/>
        <v>1160.3999999999999</v>
      </c>
      <c r="H240" t="s">
        <v>382</v>
      </c>
    </row>
    <row r="241" spans="1:8">
      <c r="A241" t="s">
        <v>262</v>
      </c>
      <c r="B241" t="s">
        <v>263</v>
      </c>
      <c r="C241" s="1">
        <v>1</v>
      </c>
      <c r="D241" s="1">
        <v>1017.1</v>
      </c>
      <c r="E241">
        <v>19.100000000000001</v>
      </c>
      <c r="F241">
        <v>8.1999999999999993</v>
      </c>
      <c r="G241">
        <f t="shared" si="3"/>
        <v>1044.4000000000001</v>
      </c>
      <c r="H241" t="s">
        <v>382</v>
      </c>
    </row>
    <row r="242" spans="1:8">
      <c r="A242" t="s">
        <v>262</v>
      </c>
      <c r="B242" t="s">
        <v>1841</v>
      </c>
      <c r="C242" s="1">
        <v>1</v>
      </c>
      <c r="D242" s="1">
        <v>1133.0999999999999</v>
      </c>
      <c r="E242">
        <v>19.100000000000001</v>
      </c>
      <c r="F242">
        <v>8.1999999999999993</v>
      </c>
      <c r="G242">
        <f t="shared" si="3"/>
        <v>1160.3999999999999</v>
      </c>
      <c r="H242" t="s">
        <v>382</v>
      </c>
    </row>
    <row r="243" spans="1:8">
      <c r="A243" t="s">
        <v>264</v>
      </c>
      <c r="B243" t="s">
        <v>265</v>
      </c>
      <c r="C243" s="1">
        <v>1</v>
      </c>
      <c r="D243" s="1">
        <v>1133.0999999999999</v>
      </c>
      <c r="E243">
        <v>19.100000000000001</v>
      </c>
      <c r="F243">
        <v>8.1999999999999993</v>
      </c>
      <c r="G243">
        <f t="shared" si="3"/>
        <v>1160.3999999999999</v>
      </c>
      <c r="H243" t="s">
        <v>382</v>
      </c>
    </row>
    <row r="244" spans="1:8">
      <c r="A244" t="s">
        <v>264</v>
      </c>
      <c r="B244" t="s">
        <v>266</v>
      </c>
      <c r="C244" s="1">
        <v>1</v>
      </c>
      <c r="D244" s="1">
        <v>1133.0999999999999</v>
      </c>
      <c r="E244">
        <v>19.100000000000001</v>
      </c>
      <c r="F244">
        <v>8.1999999999999993</v>
      </c>
      <c r="G244">
        <f t="shared" si="3"/>
        <v>1160.3999999999999</v>
      </c>
      <c r="H244" t="s">
        <v>382</v>
      </c>
    </row>
    <row r="245" spans="1:8">
      <c r="A245" t="s">
        <v>267</v>
      </c>
      <c r="B245" t="s">
        <v>269</v>
      </c>
      <c r="C245" s="1">
        <v>1</v>
      </c>
      <c r="D245" s="1">
        <v>1033.0999999999999</v>
      </c>
      <c r="E245">
        <v>19.100000000000001</v>
      </c>
      <c r="F245">
        <v>8.1999999999999993</v>
      </c>
      <c r="G245">
        <f t="shared" si="3"/>
        <v>1060.3999999999999</v>
      </c>
      <c r="H245" t="s">
        <v>382</v>
      </c>
    </row>
    <row r="246" spans="1:8">
      <c r="A246" t="s">
        <v>267</v>
      </c>
      <c r="B246" t="s">
        <v>268</v>
      </c>
      <c r="C246" s="1">
        <v>1</v>
      </c>
      <c r="D246" s="1">
        <v>1133.0999999999999</v>
      </c>
      <c r="E246">
        <v>19.100000000000001</v>
      </c>
      <c r="F246">
        <v>8.1999999999999993</v>
      </c>
      <c r="G246">
        <f t="shared" si="3"/>
        <v>1160.3999999999999</v>
      </c>
      <c r="H246" t="s">
        <v>382</v>
      </c>
    </row>
    <row r="247" spans="1:8">
      <c r="A247" t="s">
        <v>270</v>
      </c>
      <c r="B247" t="s">
        <v>271</v>
      </c>
      <c r="C247" s="1">
        <v>1</v>
      </c>
      <c r="D247" s="1">
        <v>1133.0999999999999</v>
      </c>
      <c r="E247">
        <v>19.100000000000001</v>
      </c>
      <c r="F247">
        <v>8.1999999999999993</v>
      </c>
      <c r="G247">
        <f t="shared" si="3"/>
        <v>1160.3999999999999</v>
      </c>
      <c r="H247" t="s">
        <v>382</v>
      </c>
    </row>
    <row r="248" spans="1:8">
      <c r="A248" t="s">
        <v>272</v>
      </c>
      <c r="B248" t="s">
        <v>273</v>
      </c>
      <c r="C248" s="1">
        <v>1</v>
      </c>
      <c r="D248" s="1">
        <v>1133.0999999999999</v>
      </c>
      <c r="E248">
        <v>19.100000000000001</v>
      </c>
      <c r="F248">
        <v>8.1999999999999993</v>
      </c>
      <c r="G248">
        <f t="shared" si="3"/>
        <v>1160.3999999999999</v>
      </c>
      <c r="H248" t="s">
        <v>382</v>
      </c>
    </row>
    <row r="249" spans="1:8">
      <c r="A249" t="s">
        <v>1952</v>
      </c>
      <c r="B249" t="s">
        <v>1953</v>
      </c>
      <c r="C249" s="1">
        <v>1</v>
      </c>
      <c r="D249" s="1">
        <v>1133.0999999999999</v>
      </c>
      <c r="E249">
        <v>19.100000000000001</v>
      </c>
      <c r="F249">
        <v>8.1999999999999993</v>
      </c>
      <c r="G249">
        <f t="shared" si="3"/>
        <v>1160.3999999999999</v>
      </c>
      <c r="H249" t="s">
        <v>382</v>
      </c>
    </row>
    <row r="250" spans="1:8">
      <c r="A250" t="s">
        <v>274</v>
      </c>
      <c r="B250" t="s">
        <v>275</v>
      </c>
      <c r="C250" s="1">
        <v>1</v>
      </c>
      <c r="D250" s="1">
        <v>1133.0999999999999</v>
      </c>
      <c r="E250">
        <v>19.100000000000001</v>
      </c>
      <c r="F250">
        <v>8.1999999999999993</v>
      </c>
      <c r="G250">
        <f t="shared" si="3"/>
        <v>1160.3999999999999</v>
      </c>
      <c r="H250" t="s">
        <v>382</v>
      </c>
    </row>
    <row r="251" spans="1:8">
      <c r="A251" t="s">
        <v>276</v>
      </c>
      <c r="B251" t="s">
        <v>277</v>
      </c>
      <c r="C251" s="1">
        <v>1</v>
      </c>
      <c r="D251" s="1">
        <v>1133.0999999999999</v>
      </c>
      <c r="E251">
        <v>19.100000000000001</v>
      </c>
      <c r="F251">
        <v>8.1999999999999993</v>
      </c>
      <c r="G251">
        <f t="shared" si="3"/>
        <v>1160.3999999999999</v>
      </c>
      <c r="H251" t="s">
        <v>382</v>
      </c>
    </row>
    <row r="252" spans="1:8">
      <c r="A252" t="s">
        <v>2026</v>
      </c>
      <c r="B252" t="s">
        <v>2027</v>
      </c>
      <c r="C252" s="1">
        <v>1</v>
      </c>
      <c r="D252" s="1">
        <v>1133.0999999999999</v>
      </c>
      <c r="E252">
        <v>19.100000000000001</v>
      </c>
      <c r="F252">
        <v>8.1999999999999993</v>
      </c>
      <c r="G252">
        <f t="shared" si="3"/>
        <v>1160.3999999999999</v>
      </c>
      <c r="H252" t="s">
        <v>382</v>
      </c>
    </row>
    <row r="253" spans="1:8">
      <c r="A253" t="s">
        <v>2026</v>
      </c>
      <c r="B253" t="s">
        <v>2028</v>
      </c>
      <c r="C253" s="1">
        <v>1</v>
      </c>
      <c r="D253" s="1">
        <v>1133.0999999999999</v>
      </c>
      <c r="E253">
        <v>19.100000000000001</v>
      </c>
      <c r="F253">
        <v>8.1999999999999993</v>
      </c>
      <c r="G253">
        <f t="shared" si="3"/>
        <v>1160.3999999999999</v>
      </c>
      <c r="H253" t="s">
        <v>382</v>
      </c>
    </row>
    <row r="254" spans="1:8">
      <c r="A254" t="s">
        <v>278</v>
      </c>
      <c r="B254" t="s">
        <v>279</v>
      </c>
      <c r="C254" s="1">
        <v>1</v>
      </c>
      <c r="D254" s="1">
        <v>1133.0999999999999</v>
      </c>
      <c r="E254">
        <v>19.100000000000001</v>
      </c>
      <c r="F254">
        <v>8.1999999999999993</v>
      </c>
      <c r="G254">
        <f t="shared" si="3"/>
        <v>1160.3999999999999</v>
      </c>
      <c r="H254" t="s">
        <v>382</v>
      </c>
    </row>
    <row r="255" spans="1:8">
      <c r="A255" t="s">
        <v>1920</v>
      </c>
      <c r="B255" t="s">
        <v>1921</v>
      </c>
      <c r="C255" s="1">
        <v>1</v>
      </c>
      <c r="D255" s="1">
        <v>1133.0999999999999</v>
      </c>
      <c r="E255">
        <v>19.100000000000001</v>
      </c>
      <c r="F255">
        <v>8.1999999999999993</v>
      </c>
      <c r="G255">
        <f t="shared" si="3"/>
        <v>1160.3999999999999</v>
      </c>
      <c r="H255" t="s">
        <v>382</v>
      </c>
    </row>
    <row r="256" spans="1:8">
      <c r="A256" t="s">
        <v>280</v>
      </c>
      <c r="B256" t="s">
        <v>281</v>
      </c>
      <c r="C256" s="1">
        <v>1</v>
      </c>
      <c r="D256" s="1">
        <v>1133.0999999999999</v>
      </c>
      <c r="E256">
        <v>19.100000000000001</v>
      </c>
      <c r="F256">
        <v>8.1999999999999993</v>
      </c>
      <c r="G256">
        <f t="shared" si="3"/>
        <v>1160.3999999999999</v>
      </c>
      <c r="H256" t="s">
        <v>382</v>
      </c>
    </row>
    <row r="257" spans="1:8">
      <c r="A257" t="s">
        <v>280</v>
      </c>
      <c r="B257" t="s">
        <v>282</v>
      </c>
      <c r="C257" s="1">
        <v>1</v>
      </c>
      <c r="D257" s="1">
        <v>1133.0999999999999</v>
      </c>
      <c r="E257">
        <v>19.100000000000001</v>
      </c>
      <c r="F257">
        <v>8.1999999999999993</v>
      </c>
      <c r="G257">
        <f t="shared" si="3"/>
        <v>1160.3999999999999</v>
      </c>
      <c r="H257" t="s">
        <v>382</v>
      </c>
    </row>
    <row r="258" spans="1:8">
      <c r="A258" t="s">
        <v>283</v>
      </c>
      <c r="B258" t="s">
        <v>284</v>
      </c>
      <c r="C258" s="1">
        <v>1</v>
      </c>
      <c r="D258" s="1">
        <v>1133.0999999999999</v>
      </c>
      <c r="E258">
        <v>19.100000000000001</v>
      </c>
      <c r="F258">
        <v>8.1999999999999993</v>
      </c>
      <c r="G258">
        <f t="shared" si="3"/>
        <v>1160.3999999999999</v>
      </c>
      <c r="H258" t="s">
        <v>382</v>
      </c>
    </row>
    <row r="259" spans="1:8">
      <c r="A259" t="s">
        <v>285</v>
      </c>
      <c r="B259" t="s">
        <v>286</v>
      </c>
      <c r="C259" s="1">
        <v>1</v>
      </c>
      <c r="D259" s="1">
        <v>1133.0999999999999</v>
      </c>
      <c r="E259">
        <v>19.100000000000001</v>
      </c>
      <c r="F259">
        <v>8.1999999999999993</v>
      </c>
      <c r="G259">
        <f t="shared" ref="G259:G322" si="4">D259+E259+F259</f>
        <v>1160.3999999999999</v>
      </c>
      <c r="H259" t="s">
        <v>382</v>
      </c>
    </row>
    <row r="260" spans="1:8">
      <c r="A260" t="s">
        <v>1999</v>
      </c>
      <c r="B260" t="s">
        <v>2000</v>
      </c>
      <c r="C260" s="1">
        <v>1</v>
      </c>
      <c r="D260" s="1">
        <v>1133.0999999999999</v>
      </c>
      <c r="E260">
        <v>19.100000000000001</v>
      </c>
      <c r="F260">
        <v>8.1999999999999993</v>
      </c>
      <c r="G260">
        <f t="shared" si="4"/>
        <v>1160.3999999999999</v>
      </c>
      <c r="H260" t="s">
        <v>382</v>
      </c>
    </row>
    <row r="261" spans="1:8">
      <c r="A261" t="s">
        <v>287</v>
      </c>
      <c r="B261" t="s">
        <v>289</v>
      </c>
      <c r="C261" s="1">
        <v>1</v>
      </c>
      <c r="D261" s="1">
        <v>1133.0999999999999</v>
      </c>
      <c r="E261">
        <v>19.100000000000001</v>
      </c>
      <c r="F261">
        <v>8.1999999999999993</v>
      </c>
      <c r="G261">
        <f t="shared" si="4"/>
        <v>1160.3999999999999</v>
      </c>
      <c r="H261" t="s">
        <v>382</v>
      </c>
    </row>
    <row r="262" spans="1:8">
      <c r="A262" t="s">
        <v>287</v>
      </c>
      <c r="B262" t="s">
        <v>290</v>
      </c>
      <c r="C262" s="1">
        <v>1</v>
      </c>
      <c r="D262" s="1">
        <v>1133.0999999999999</v>
      </c>
      <c r="E262">
        <v>19.100000000000001</v>
      </c>
      <c r="F262">
        <v>8.1999999999999993</v>
      </c>
      <c r="G262">
        <f t="shared" si="4"/>
        <v>1160.3999999999999</v>
      </c>
      <c r="H262" t="s">
        <v>382</v>
      </c>
    </row>
    <row r="263" spans="1:8">
      <c r="A263" t="s">
        <v>287</v>
      </c>
      <c r="B263" t="s">
        <v>288</v>
      </c>
      <c r="C263" s="1">
        <v>1</v>
      </c>
      <c r="D263" s="1">
        <v>1133.0999999999999</v>
      </c>
      <c r="E263">
        <v>19.100000000000001</v>
      </c>
      <c r="F263">
        <v>8.1999999999999993</v>
      </c>
      <c r="G263">
        <f t="shared" si="4"/>
        <v>1160.3999999999999</v>
      </c>
      <c r="H263" t="s">
        <v>382</v>
      </c>
    </row>
    <row r="264" spans="1:8">
      <c r="A264" t="s">
        <v>291</v>
      </c>
      <c r="B264" t="s">
        <v>292</v>
      </c>
      <c r="C264" s="1">
        <v>1</v>
      </c>
      <c r="D264" s="1">
        <v>1133.0999999999999</v>
      </c>
      <c r="E264">
        <v>19.100000000000001</v>
      </c>
      <c r="F264">
        <v>8.1999999999999993</v>
      </c>
      <c r="G264">
        <f t="shared" si="4"/>
        <v>1160.3999999999999</v>
      </c>
      <c r="H264" t="s">
        <v>382</v>
      </c>
    </row>
    <row r="265" spans="1:8">
      <c r="A265" t="s">
        <v>291</v>
      </c>
      <c r="B265" t="s">
        <v>293</v>
      </c>
      <c r="C265" s="1">
        <v>1</v>
      </c>
      <c r="D265" s="1">
        <v>1133.0999999999999</v>
      </c>
      <c r="E265">
        <v>19.100000000000001</v>
      </c>
      <c r="F265">
        <v>8.1999999999999993</v>
      </c>
      <c r="G265">
        <f t="shared" si="4"/>
        <v>1160.3999999999999</v>
      </c>
      <c r="H265" t="s">
        <v>382</v>
      </c>
    </row>
    <row r="266" spans="1:8">
      <c r="A266" t="s">
        <v>294</v>
      </c>
      <c r="B266" t="s">
        <v>1968</v>
      </c>
      <c r="C266" s="1">
        <v>1</v>
      </c>
      <c r="D266" s="1">
        <v>1133.0999999999999</v>
      </c>
      <c r="E266">
        <v>19.100000000000001</v>
      </c>
      <c r="F266">
        <v>8.1999999999999993</v>
      </c>
      <c r="G266">
        <f t="shared" si="4"/>
        <v>1160.3999999999999</v>
      </c>
      <c r="H266" t="s">
        <v>382</v>
      </c>
    </row>
    <row r="267" spans="1:8">
      <c r="A267" t="s">
        <v>294</v>
      </c>
      <c r="B267" t="s">
        <v>1991</v>
      </c>
      <c r="C267" s="1">
        <v>1</v>
      </c>
      <c r="D267" s="1">
        <v>1133.0999999999999</v>
      </c>
      <c r="E267">
        <v>19.100000000000001</v>
      </c>
      <c r="F267">
        <v>8.1999999999999993</v>
      </c>
      <c r="G267">
        <f t="shared" si="4"/>
        <v>1160.3999999999999</v>
      </c>
      <c r="H267" t="s">
        <v>382</v>
      </c>
    </row>
    <row r="268" spans="1:8">
      <c r="A268" t="s">
        <v>294</v>
      </c>
      <c r="B268" t="s">
        <v>1802</v>
      </c>
      <c r="C268" s="1">
        <v>1</v>
      </c>
      <c r="D268" s="1">
        <v>603.1</v>
      </c>
      <c r="E268">
        <v>19.100000000000001</v>
      </c>
      <c r="F268">
        <v>8.1999999999999993</v>
      </c>
      <c r="G268">
        <f t="shared" si="4"/>
        <v>630.40000000000009</v>
      </c>
      <c r="H268" t="s">
        <v>382</v>
      </c>
    </row>
    <row r="269" spans="1:8">
      <c r="A269" t="s">
        <v>294</v>
      </c>
      <c r="B269" t="s">
        <v>1992</v>
      </c>
      <c r="C269" s="1">
        <v>1</v>
      </c>
      <c r="D269" s="1">
        <v>1133.0999999999999</v>
      </c>
      <c r="E269">
        <v>19.100000000000001</v>
      </c>
      <c r="F269">
        <v>8.1999999999999993</v>
      </c>
      <c r="G269">
        <f t="shared" si="4"/>
        <v>1160.3999999999999</v>
      </c>
      <c r="H269" t="s">
        <v>382</v>
      </c>
    </row>
    <row r="270" spans="1:8">
      <c r="A270" t="s">
        <v>294</v>
      </c>
      <c r="B270" t="s">
        <v>1741</v>
      </c>
      <c r="C270" s="1">
        <v>1</v>
      </c>
      <c r="D270" s="1">
        <v>1133.0999999999999</v>
      </c>
      <c r="E270">
        <v>19.100000000000001</v>
      </c>
      <c r="F270">
        <v>8.1999999999999993</v>
      </c>
      <c r="G270">
        <f t="shared" si="4"/>
        <v>1160.3999999999999</v>
      </c>
      <c r="H270" t="s">
        <v>382</v>
      </c>
    </row>
    <row r="271" spans="1:8">
      <c r="A271" t="s">
        <v>294</v>
      </c>
      <c r="B271" t="s">
        <v>296</v>
      </c>
      <c r="C271" s="1">
        <v>2</v>
      </c>
      <c r="D271" s="1">
        <v>133.1</v>
      </c>
      <c r="E271">
        <v>19.100000000000001</v>
      </c>
      <c r="F271">
        <v>8.1999999999999993</v>
      </c>
      <c r="G271">
        <f t="shared" si="4"/>
        <v>160.39999999999998</v>
      </c>
      <c r="H271" t="s">
        <v>382</v>
      </c>
    </row>
    <row r="272" spans="1:8">
      <c r="A272" t="s">
        <v>294</v>
      </c>
      <c r="B272" t="s">
        <v>2029</v>
      </c>
      <c r="C272" s="1">
        <v>2</v>
      </c>
      <c r="D272" s="1">
        <v>547.1</v>
      </c>
      <c r="E272">
        <v>19.100000000000001</v>
      </c>
      <c r="F272">
        <v>8.1999999999999993</v>
      </c>
      <c r="G272">
        <f t="shared" si="4"/>
        <v>574.40000000000009</v>
      </c>
      <c r="H272" t="s">
        <v>382</v>
      </c>
    </row>
    <row r="273" spans="1:8">
      <c r="A273" t="s">
        <v>294</v>
      </c>
      <c r="B273" t="s">
        <v>1969</v>
      </c>
      <c r="C273" s="1">
        <v>1</v>
      </c>
      <c r="D273" s="1">
        <v>1133.0999999999999</v>
      </c>
      <c r="E273">
        <v>19.100000000000001</v>
      </c>
      <c r="F273">
        <v>8.1999999999999993</v>
      </c>
      <c r="G273">
        <f t="shared" si="4"/>
        <v>1160.3999999999999</v>
      </c>
      <c r="H273" t="s">
        <v>382</v>
      </c>
    </row>
    <row r="274" spans="1:8">
      <c r="A274" t="s">
        <v>294</v>
      </c>
      <c r="B274" t="s">
        <v>295</v>
      </c>
      <c r="C274" s="1">
        <v>1</v>
      </c>
      <c r="D274" s="1">
        <v>1133.0999999999999</v>
      </c>
      <c r="E274">
        <v>19.100000000000001</v>
      </c>
      <c r="F274">
        <v>8.1999999999999993</v>
      </c>
      <c r="G274">
        <f t="shared" si="4"/>
        <v>1160.3999999999999</v>
      </c>
      <c r="H274" t="s">
        <v>382</v>
      </c>
    </row>
    <row r="275" spans="1:8">
      <c r="A275" t="s">
        <v>294</v>
      </c>
      <c r="B275" t="s">
        <v>2030</v>
      </c>
      <c r="C275" s="1">
        <v>1</v>
      </c>
      <c r="D275" s="1">
        <v>1133.0999999999999</v>
      </c>
      <c r="E275">
        <v>19.100000000000001</v>
      </c>
      <c r="F275">
        <v>8.1999999999999993</v>
      </c>
      <c r="G275">
        <f t="shared" si="4"/>
        <v>1160.3999999999999</v>
      </c>
      <c r="H275" t="s">
        <v>382</v>
      </c>
    </row>
    <row r="276" spans="1:8">
      <c r="A276" t="s">
        <v>297</v>
      </c>
      <c r="B276" t="s">
        <v>1743</v>
      </c>
      <c r="C276" s="1">
        <v>1</v>
      </c>
      <c r="D276" s="1">
        <v>1133.0999999999999</v>
      </c>
      <c r="E276">
        <v>19.100000000000001</v>
      </c>
      <c r="F276">
        <v>8.1999999999999993</v>
      </c>
      <c r="G276">
        <f t="shared" si="4"/>
        <v>1160.3999999999999</v>
      </c>
      <c r="H276" t="s">
        <v>382</v>
      </c>
    </row>
    <row r="277" spans="1:8">
      <c r="A277" t="s">
        <v>297</v>
      </c>
      <c r="B277" t="s">
        <v>1742</v>
      </c>
      <c r="C277" s="1">
        <v>1</v>
      </c>
      <c r="D277" s="1">
        <v>1133.0999999999999</v>
      </c>
      <c r="E277">
        <v>19.100000000000001</v>
      </c>
      <c r="F277">
        <v>8.1999999999999993</v>
      </c>
      <c r="G277">
        <f t="shared" si="4"/>
        <v>1160.3999999999999</v>
      </c>
      <c r="H277" t="s">
        <v>382</v>
      </c>
    </row>
    <row r="278" spans="1:8">
      <c r="A278" t="s">
        <v>297</v>
      </c>
      <c r="B278" t="s">
        <v>310</v>
      </c>
      <c r="C278" s="1">
        <v>1</v>
      </c>
      <c r="D278" s="1">
        <v>1133.0999999999999</v>
      </c>
      <c r="E278">
        <v>19.100000000000001</v>
      </c>
      <c r="F278">
        <v>8.1999999999999993</v>
      </c>
      <c r="G278">
        <f t="shared" si="4"/>
        <v>1160.3999999999999</v>
      </c>
      <c r="H278" t="s">
        <v>382</v>
      </c>
    </row>
    <row r="279" spans="1:8">
      <c r="A279" t="s">
        <v>297</v>
      </c>
      <c r="B279" t="s">
        <v>307</v>
      </c>
      <c r="C279" s="1">
        <v>1</v>
      </c>
      <c r="D279" s="1">
        <v>1133.0999999999999</v>
      </c>
      <c r="E279">
        <v>19.100000000000001</v>
      </c>
      <c r="F279">
        <v>8.1999999999999993</v>
      </c>
      <c r="G279">
        <f t="shared" si="4"/>
        <v>1160.3999999999999</v>
      </c>
      <c r="H279" t="s">
        <v>382</v>
      </c>
    </row>
    <row r="280" spans="1:8">
      <c r="A280" t="s">
        <v>297</v>
      </c>
      <c r="B280" t="s">
        <v>308</v>
      </c>
      <c r="C280" s="1">
        <v>1</v>
      </c>
      <c r="D280" s="1">
        <v>1133.0999999999999</v>
      </c>
      <c r="E280">
        <v>19.100000000000001</v>
      </c>
      <c r="F280">
        <v>8.1999999999999993</v>
      </c>
      <c r="G280">
        <f t="shared" si="4"/>
        <v>1160.3999999999999</v>
      </c>
      <c r="H280" t="s">
        <v>382</v>
      </c>
    </row>
    <row r="281" spans="1:8">
      <c r="A281" t="s">
        <v>297</v>
      </c>
      <c r="B281" t="s">
        <v>304</v>
      </c>
      <c r="C281" s="1">
        <v>1</v>
      </c>
      <c r="D281" s="1">
        <v>1133.0999999999999</v>
      </c>
      <c r="E281">
        <v>19.100000000000001</v>
      </c>
      <c r="F281">
        <v>8.1999999999999993</v>
      </c>
      <c r="G281">
        <f t="shared" si="4"/>
        <v>1160.3999999999999</v>
      </c>
      <c r="H281" t="s">
        <v>382</v>
      </c>
    </row>
    <row r="282" spans="1:8">
      <c r="A282" t="s">
        <v>297</v>
      </c>
      <c r="B282" t="s">
        <v>301</v>
      </c>
      <c r="C282" s="1">
        <v>1</v>
      </c>
      <c r="D282" s="1">
        <v>1133.0999999999999</v>
      </c>
      <c r="E282">
        <v>19.100000000000001</v>
      </c>
      <c r="F282">
        <v>8.1999999999999993</v>
      </c>
      <c r="G282">
        <f t="shared" si="4"/>
        <v>1160.3999999999999</v>
      </c>
      <c r="H282" t="s">
        <v>382</v>
      </c>
    </row>
    <row r="283" spans="1:8">
      <c r="A283" t="s">
        <v>297</v>
      </c>
      <c r="B283" t="s">
        <v>1803</v>
      </c>
      <c r="C283" s="1">
        <v>1</v>
      </c>
      <c r="D283" s="1">
        <v>1133.0999999999999</v>
      </c>
      <c r="E283">
        <v>19.100000000000001</v>
      </c>
      <c r="F283">
        <v>8.1999999999999993</v>
      </c>
      <c r="G283">
        <f t="shared" si="4"/>
        <v>1160.3999999999999</v>
      </c>
      <c r="H283" t="s">
        <v>382</v>
      </c>
    </row>
    <row r="284" spans="1:8">
      <c r="A284" t="s">
        <v>311</v>
      </c>
      <c r="B284" t="s">
        <v>2031</v>
      </c>
      <c r="C284" s="1">
        <v>1</v>
      </c>
      <c r="D284" s="1">
        <v>1133.0999999999999</v>
      </c>
      <c r="E284">
        <v>19.100000000000001</v>
      </c>
      <c r="F284">
        <v>8.1999999999999993</v>
      </c>
      <c r="G284">
        <f t="shared" si="4"/>
        <v>1160.3999999999999</v>
      </c>
      <c r="H284" t="s">
        <v>382</v>
      </c>
    </row>
    <row r="285" spans="1:8">
      <c r="A285" t="s">
        <v>311</v>
      </c>
      <c r="B285" t="s">
        <v>315</v>
      </c>
      <c r="C285" s="1">
        <v>1</v>
      </c>
      <c r="D285" s="1">
        <v>1133.0999999999999</v>
      </c>
      <c r="E285">
        <v>19.100000000000001</v>
      </c>
      <c r="F285">
        <v>8.1999999999999993</v>
      </c>
      <c r="G285">
        <f t="shared" si="4"/>
        <v>1160.3999999999999</v>
      </c>
      <c r="H285" t="s">
        <v>382</v>
      </c>
    </row>
    <row r="286" spans="1:8">
      <c r="A286" t="s">
        <v>311</v>
      </c>
      <c r="B286" t="s">
        <v>314</v>
      </c>
      <c r="C286" s="1">
        <v>1</v>
      </c>
      <c r="D286" s="1">
        <v>1133.0999999999999</v>
      </c>
      <c r="E286">
        <v>19.100000000000001</v>
      </c>
      <c r="F286">
        <v>8.1999999999999993</v>
      </c>
      <c r="G286">
        <f t="shared" si="4"/>
        <v>1160.3999999999999</v>
      </c>
      <c r="H286" t="s">
        <v>382</v>
      </c>
    </row>
    <row r="287" spans="1:8">
      <c r="A287" t="s">
        <v>311</v>
      </c>
      <c r="B287" t="s">
        <v>312</v>
      </c>
      <c r="C287" s="1">
        <v>1</v>
      </c>
      <c r="D287" s="1">
        <v>1133.0999999999999</v>
      </c>
      <c r="E287">
        <v>19.100000000000001</v>
      </c>
      <c r="F287">
        <v>8.1999999999999993</v>
      </c>
      <c r="G287">
        <f t="shared" si="4"/>
        <v>1160.3999999999999</v>
      </c>
      <c r="H287" t="s">
        <v>382</v>
      </c>
    </row>
    <row r="288" spans="1:8">
      <c r="A288" t="s">
        <v>311</v>
      </c>
      <c r="B288" t="s">
        <v>313</v>
      </c>
      <c r="C288" s="1">
        <v>1</v>
      </c>
      <c r="D288" s="1">
        <v>1133.0999999999999</v>
      </c>
      <c r="E288">
        <v>19.100000000000001</v>
      </c>
      <c r="F288">
        <v>8.1999999999999993</v>
      </c>
      <c r="G288">
        <f t="shared" si="4"/>
        <v>1160.3999999999999</v>
      </c>
      <c r="H288" t="s">
        <v>382</v>
      </c>
    </row>
    <row r="289" spans="1:8">
      <c r="A289" t="s">
        <v>316</v>
      </c>
      <c r="B289" t="s">
        <v>318</v>
      </c>
      <c r="C289" s="1">
        <v>1</v>
      </c>
      <c r="D289" s="1">
        <v>1133.0999999999999</v>
      </c>
      <c r="E289">
        <v>19.100000000000001</v>
      </c>
      <c r="F289">
        <v>8.1999999999999993</v>
      </c>
      <c r="G289">
        <f t="shared" si="4"/>
        <v>1160.3999999999999</v>
      </c>
      <c r="H289" t="s">
        <v>382</v>
      </c>
    </row>
    <row r="290" spans="1:8">
      <c r="A290" t="s">
        <v>316</v>
      </c>
      <c r="B290" t="s">
        <v>317</v>
      </c>
      <c r="C290" s="1">
        <v>1</v>
      </c>
      <c r="D290" s="1">
        <v>1133.0999999999999</v>
      </c>
      <c r="E290">
        <v>19.100000000000001</v>
      </c>
      <c r="F290">
        <v>8.1999999999999993</v>
      </c>
      <c r="G290">
        <f t="shared" si="4"/>
        <v>1160.3999999999999</v>
      </c>
      <c r="H290" t="s">
        <v>382</v>
      </c>
    </row>
    <row r="291" spans="1:8">
      <c r="A291" t="s">
        <v>319</v>
      </c>
      <c r="B291" t="s">
        <v>320</v>
      </c>
      <c r="C291" s="1">
        <v>1</v>
      </c>
      <c r="D291" s="1">
        <v>1133.0999999999999</v>
      </c>
      <c r="E291">
        <v>19.100000000000001</v>
      </c>
      <c r="F291">
        <v>8.1999999999999993</v>
      </c>
      <c r="G291">
        <f t="shared" si="4"/>
        <v>1160.3999999999999</v>
      </c>
      <c r="H291" t="s">
        <v>382</v>
      </c>
    </row>
    <row r="292" spans="1:8">
      <c r="A292" t="s">
        <v>319</v>
      </c>
      <c r="B292" t="s">
        <v>302</v>
      </c>
      <c r="C292" s="1">
        <v>1</v>
      </c>
      <c r="D292" s="1">
        <v>1133.0999999999999</v>
      </c>
      <c r="E292">
        <v>19.100000000000001</v>
      </c>
      <c r="F292">
        <v>8.1999999999999993</v>
      </c>
      <c r="G292">
        <f t="shared" si="4"/>
        <v>1160.3999999999999</v>
      </c>
      <c r="H292" t="s">
        <v>382</v>
      </c>
    </row>
    <row r="293" spans="1:8">
      <c r="A293" t="s">
        <v>319</v>
      </c>
      <c r="B293" t="s">
        <v>298</v>
      </c>
      <c r="C293" s="1">
        <v>1</v>
      </c>
      <c r="D293" s="1">
        <v>1133.0999999999999</v>
      </c>
      <c r="E293">
        <v>19.100000000000001</v>
      </c>
      <c r="F293">
        <v>8.1999999999999993</v>
      </c>
      <c r="G293">
        <f t="shared" si="4"/>
        <v>1160.3999999999999</v>
      </c>
      <c r="H293" t="s">
        <v>382</v>
      </c>
    </row>
    <row r="294" spans="1:8">
      <c r="A294" t="s">
        <v>319</v>
      </c>
      <c r="B294" t="s">
        <v>334</v>
      </c>
      <c r="C294" s="1">
        <v>1</v>
      </c>
      <c r="D294" s="1">
        <v>1133.0999999999999</v>
      </c>
      <c r="E294">
        <v>19.100000000000001</v>
      </c>
      <c r="F294">
        <v>8.1999999999999993</v>
      </c>
      <c r="G294">
        <f t="shared" si="4"/>
        <v>1160.3999999999999</v>
      </c>
      <c r="H294" t="s">
        <v>382</v>
      </c>
    </row>
    <row r="295" spans="1:8">
      <c r="A295" t="s">
        <v>321</v>
      </c>
      <c r="B295" t="s">
        <v>309</v>
      </c>
      <c r="C295" s="1">
        <v>1</v>
      </c>
      <c r="D295" s="1">
        <v>1133.0999999999999</v>
      </c>
      <c r="E295">
        <v>19.100000000000001</v>
      </c>
      <c r="F295">
        <v>8.1999999999999993</v>
      </c>
      <c r="G295">
        <f t="shared" si="4"/>
        <v>1160.3999999999999</v>
      </c>
      <c r="H295" t="s">
        <v>382</v>
      </c>
    </row>
    <row r="296" spans="1:8">
      <c r="A296" t="s">
        <v>321</v>
      </c>
      <c r="B296" t="s">
        <v>1993</v>
      </c>
      <c r="C296" s="1">
        <v>1</v>
      </c>
      <c r="D296" s="1">
        <v>1133.0999999999999</v>
      </c>
      <c r="E296">
        <v>19.100000000000001</v>
      </c>
      <c r="F296">
        <v>8.1999999999999993</v>
      </c>
      <c r="G296">
        <f t="shared" si="4"/>
        <v>1160.3999999999999</v>
      </c>
      <c r="H296" t="s">
        <v>382</v>
      </c>
    </row>
    <row r="297" spans="1:8">
      <c r="A297" t="s">
        <v>321</v>
      </c>
      <c r="B297" t="s">
        <v>322</v>
      </c>
      <c r="C297" s="1">
        <v>1</v>
      </c>
      <c r="D297" s="1">
        <v>1133.0999999999999</v>
      </c>
      <c r="E297">
        <v>19.100000000000001</v>
      </c>
      <c r="F297">
        <v>8.1999999999999993</v>
      </c>
      <c r="G297">
        <f t="shared" si="4"/>
        <v>1160.3999999999999</v>
      </c>
      <c r="H297" t="s">
        <v>382</v>
      </c>
    </row>
    <row r="298" spans="1:8">
      <c r="A298" t="s">
        <v>321</v>
      </c>
      <c r="B298" t="s">
        <v>300</v>
      </c>
      <c r="C298" s="1">
        <v>1</v>
      </c>
      <c r="D298" s="1">
        <v>1133.0999999999999</v>
      </c>
      <c r="E298">
        <v>19.100000000000001</v>
      </c>
      <c r="F298">
        <v>8.1999999999999993</v>
      </c>
      <c r="G298">
        <f t="shared" si="4"/>
        <v>1160.3999999999999</v>
      </c>
      <c r="H298" t="s">
        <v>382</v>
      </c>
    </row>
    <row r="299" spans="1:8">
      <c r="A299" t="s">
        <v>321</v>
      </c>
      <c r="B299" t="s">
        <v>1752</v>
      </c>
      <c r="C299" s="1">
        <v>1</v>
      </c>
      <c r="D299" s="1">
        <v>913.1</v>
      </c>
      <c r="E299">
        <v>19.100000000000001</v>
      </c>
      <c r="F299">
        <v>8.1999999999999993</v>
      </c>
      <c r="G299">
        <f t="shared" si="4"/>
        <v>940.40000000000009</v>
      </c>
      <c r="H299" t="s">
        <v>382</v>
      </c>
    </row>
    <row r="300" spans="1:8">
      <c r="A300" t="s">
        <v>321</v>
      </c>
      <c r="B300" t="s">
        <v>2032</v>
      </c>
      <c r="C300" s="1">
        <v>1</v>
      </c>
      <c r="D300" s="1">
        <v>1133.0999999999999</v>
      </c>
      <c r="E300">
        <v>19.100000000000001</v>
      </c>
      <c r="F300">
        <v>8.1999999999999993</v>
      </c>
      <c r="G300">
        <f t="shared" si="4"/>
        <v>1160.3999999999999</v>
      </c>
      <c r="H300" t="s">
        <v>382</v>
      </c>
    </row>
    <row r="301" spans="1:8">
      <c r="A301" t="s">
        <v>321</v>
      </c>
      <c r="B301" t="s">
        <v>61</v>
      </c>
      <c r="C301" s="1">
        <v>1</v>
      </c>
      <c r="D301" s="1">
        <v>1133.0999999999999</v>
      </c>
      <c r="E301">
        <v>19.100000000000001</v>
      </c>
      <c r="F301">
        <v>8.1999999999999993</v>
      </c>
      <c r="G301">
        <f t="shared" si="4"/>
        <v>1160.3999999999999</v>
      </c>
      <c r="H301" t="s">
        <v>382</v>
      </c>
    </row>
    <row r="302" spans="1:8">
      <c r="A302" t="s">
        <v>321</v>
      </c>
      <c r="B302" t="s">
        <v>329</v>
      </c>
      <c r="C302" s="1">
        <v>3</v>
      </c>
      <c r="D302" s="1">
        <v>1707.77</v>
      </c>
      <c r="E302">
        <v>19.100000000000001</v>
      </c>
      <c r="F302">
        <v>8.1999999999999993</v>
      </c>
      <c r="G302">
        <f t="shared" si="4"/>
        <v>1735.07</v>
      </c>
      <c r="H302" t="s">
        <v>382</v>
      </c>
    </row>
    <row r="303" spans="1:8">
      <c r="A303" t="s">
        <v>321</v>
      </c>
      <c r="B303" t="s">
        <v>330</v>
      </c>
      <c r="C303" s="1">
        <v>1</v>
      </c>
      <c r="D303" s="1">
        <v>1133.0999999999999</v>
      </c>
      <c r="E303">
        <v>19.100000000000001</v>
      </c>
      <c r="F303">
        <v>8.1999999999999993</v>
      </c>
      <c r="G303">
        <f t="shared" si="4"/>
        <v>1160.3999999999999</v>
      </c>
      <c r="H303" t="s">
        <v>382</v>
      </c>
    </row>
    <row r="304" spans="1:8">
      <c r="A304" t="s">
        <v>321</v>
      </c>
      <c r="B304" t="s">
        <v>1779</v>
      </c>
      <c r="C304" s="1">
        <v>1</v>
      </c>
      <c r="D304" s="1">
        <v>1133.0999999999999</v>
      </c>
      <c r="E304">
        <v>19.100000000000001</v>
      </c>
      <c r="F304">
        <v>8.1999999999999993</v>
      </c>
      <c r="G304">
        <f t="shared" si="4"/>
        <v>1160.3999999999999</v>
      </c>
      <c r="H304" t="s">
        <v>382</v>
      </c>
    </row>
    <row r="305" spans="1:8">
      <c r="A305" t="s">
        <v>321</v>
      </c>
      <c r="B305" t="s">
        <v>228</v>
      </c>
      <c r="C305" s="1">
        <v>1</v>
      </c>
      <c r="D305" s="1">
        <v>1133.0999999999999</v>
      </c>
      <c r="E305">
        <v>19.100000000000001</v>
      </c>
      <c r="F305">
        <v>8.1999999999999993</v>
      </c>
      <c r="G305">
        <f t="shared" si="4"/>
        <v>1160.3999999999999</v>
      </c>
      <c r="H305" t="s">
        <v>382</v>
      </c>
    </row>
    <row r="306" spans="1:8">
      <c r="A306" t="s">
        <v>321</v>
      </c>
      <c r="B306" t="s">
        <v>1777</v>
      </c>
      <c r="C306" s="1">
        <v>1</v>
      </c>
      <c r="D306" s="1">
        <v>1133.0999999999999</v>
      </c>
      <c r="E306">
        <v>19.100000000000001</v>
      </c>
      <c r="F306">
        <v>8.1999999999999993</v>
      </c>
      <c r="G306">
        <f t="shared" si="4"/>
        <v>1160.3999999999999</v>
      </c>
      <c r="H306" t="s">
        <v>382</v>
      </c>
    </row>
    <row r="307" spans="1:8">
      <c r="A307" t="s">
        <v>321</v>
      </c>
      <c r="B307" t="s">
        <v>299</v>
      </c>
      <c r="C307" s="1">
        <v>1</v>
      </c>
      <c r="D307" s="1">
        <v>1133.0999999999999</v>
      </c>
      <c r="E307">
        <v>19.100000000000001</v>
      </c>
      <c r="F307">
        <v>8.1999999999999993</v>
      </c>
      <c r="G307">
        <f t="shared" si="4"/>
        <v>1160.3999999999999</v>
      </c>
      <c r="H307" t="s">
        <v>382</v>
      </c>
    </row>
    <row r="308" spans="1:8">
      <c r="A308" t="s">
        <v>321</v>
      </c>
      <c r="B308" t="s">
        <v>303</v>
      </c>
      <c r="C308" s="1">
        <v>1</v>
      </c>
      <c r="D308" s="1">
        <v>1133.0999999999999</v>
      </c>
      <c r="E308">
        <v>19.100000000000001</v>
      </c>
      <c r="F308">
        <v>8.1999999999999993</v>
      </c>
      <c r="G308">
        <f t="shared" si="4"/>
        <v>1160.3999999999999</v>
      </c>
      <c r="H308" t="s">
        <v>382</v>
      </c>
    </row>
    <row r="309" spans="1:8">
      <c r="A309" t="s">
        <v>321</v>
      </c>
      <c r="B309" t="s">
        <v>331</v>
      </c>
      <c r="C309" s="1">
        <v>2</v>
      </c>
      <c r="D309" s="1">
        <v>2247.1</v>
      </c>
      <c r="E309">
        <v>19.100000000000001</v>
      </c>
      <c r="F309">
        <v>8.1999999999999993</v>
      </c>
      <c r="G309">
        <f t="shared" si="4"/>
        <v>2274.3999999999996</v>
      </c>
      <c r="H309" t="s">
        <v>382</v>
      </c>
    </row>
    <row r="310" spans="1:8">
      <c r="A310" t="s">
        <v>321</v>
      </c>
      <c r="B310" t="s">
        <v>1750</v>
      </c>
      <c r="C310" s="1">
        <v>1</v>
      </c>
      <c r="D310" s="1">
        <v>1133.0999999999999</v>
      </c>
      <c r="E310">
        <v>19.100000000000001</v>
      </c>
      <c r="F310">
        <v>8.1999999999999993</v>
      </c>
      <c r="G310">
        <f t="shared" si="4"/>
        <v>1160.3999999999999</v>
      </c>
      <c r="H310" t="s">
        <v>382</v>
      </c>
    </row>
    <row r="311" spans="1:8">
      <c r="A311" t="s">
        <v>321</v>
      </c>
      <c r="B311" t="s">
        <v>1922</v>
      </c>
      <c r="C311" s="1">
        <v>1</v>
      </c>
      <c r="D311" s="1">
        <v>1133.0999999999999</v>
      </c>
      <c r="E311">
        <v>19.100000000000001</v>
      </c>
      <c r="F311">
        <v>8.1999999999999993</v>
      </c>
      <c r="G311">
        <f t="shared" si="4"/>
        <v>1160.3999999999999</v>
      </c>
      <c r="H311" t="s">
        <v>382</v>
      </c>
    </row>
    <row r="312" spans="1:8">
      <c r="A312" t="s">
        <v>321</v>
      </c>
      <c r="B312" t="s">
        <v>323</v>
      </c>
      <c r="C312" s="1">
        <v>1</v>
      </c>
      <c r="D312" s="1">
        <v>1133.0999999999999</v>
      </c>
      <c r="E312">
        <v>19.100000000000001</v>
      </c>
      <c r="F312">
        <v>8.1999999999999993</v>
      </c>
      <c r="G312">
        <f t="shared" si="4"/>
        <v>1160.3999999999999</v>
      </c>
      <c r="H312" t="s">
        <v>382</v>
      </c>
    </row>
    <row r="313" spans="1:8">
      <c r="A313" t="s">
        <v>321</v>
      </c>
      <c r="B313" t="s">
        <v>1751</v>
      </c>
      <c r="C313" s="1">
        <v>1</v>
      </c>
      <c r="D313" s="1">
        <v>1133.0999999999999</v>
      </c>
      <c r="E313">
        <v>19.100000000000001</v>
      </c>
      <c r="F313">
        <v>8.1999999999999993</v>
      </c>
      <c r="G313">
        <f t="shared" si="4"/>
        <v>1160.3999999999999</v>
      </c>
      <c r="H313" t="s">
        <v>382</v>
      </c>
    </row>
    <row r="314" spans="1:8">
      <c r="A314" t="s">
        <v>321</v>
      </c>
      <c r="B314" t="s">
        <v>326</v>
      </c>
      <c r="C314" s="1">
        <v>1</v>
      </c>
      <c r="D314" s="1">
        <v>1133.0999999999999</v>
      </c>
      <c r="E314">
        <v>19.100000000000001</v>
      </c>
      <c r="F314">
        <v>8.1999999999999993</v>
      </c>
      <c r="G314">
        <f t="shared" si="4"/>
        <v>1160.3999999999999</v>
      </c>
      <c r="H314" t="s">
        <v>382</v>
      </c>
    </row>
    <row r="315" spans="1:8">
      <c r="A315" t="s">
        <v>321</v>
      </c>
      <c r="B315" t="s">
        <v>324</v>
      </c>
      <c r="C315" s="1">
        <v>1</v>
      </c>
      <c r="D315" s="1">
        <v>1133.0999999999999</v>
      </c>
      <c r="E315">
        <v>19.100000000000001</v>
      </c>
      <c r="F315">
        <v>8.1999999999999993</v>
      </c>
      <c r="G315">
        <f t="shared" si="4"/>
        <v>1160.3999999999999</v>
      </c>
      <c r="H315" t="s">
        <v>382</v>
      </c>
    </row>
    <row r="316" spans="1:8">
      <c r="A316" t="s">
        <v>321</v>
      </c>
      <c r="B316" t="s">
        <v>332</v>
      </c>
      <c r="C316" s="1">
        <v>2</v>
      </c>
      <c r="D316" s="1">
        <v>2247.1</v>
      </c>
      <c r="E316">
        <v>19.100000000000001</v>
      </c>
      <c r="F316">
        <v>8.1999999999999993</v>
      </c>
      <c r="G316">
        <f t="shared" si="4"/>
        <v>2274.3999999999996</v>
      </c>
      <c r="H316" t="s">
        <v>382</v>
      </c>
    </row>
    <row r="317" spans="1:8">
      <c r="A317" t="s">
        <v>321</v>
      </c>
      <c r="B317" t="s">
        <v>305</v>
      </c>
      <c r="C317" s="1">
        <v>1</v>
      </c>
      <c r="D317" s="1">
        <v>1133.0999999999999</v>
      </c>
      <c r="E317">
        <v>19.100000000000001</v>
      </c>
      <c r="F317">
        <v>8.1999999999999993</v>
      </c>
      <c r="G317">
        <f t="shared" si="4"/>
        <v>1160.3999999999999</v>
      </c>
      <c r="H317" t="s">
        <v>382</v>
      </c>
    </row>
    <row r="318" spans="1:8">
      <c r="A318" t="s">
        <v>321</v>
      </c>
      <c r="B318" t="s">
        <v>1744</v>
      </c>
      <c r="C318" s="1">
        <v>1</v>
      </c>
      <c r="D318" s="1">
        <v>1133.0999999999999</v>
      </c>
      <c r="E318">
        <v>19.100000000000001</v>
      </c>
      <c r="F318">
        <v>8.1999999999999993</v>
      </c>
      <c r="G318">
        <f t="shared" si="4"/>
        <v>1160.3999999999999</v>
      </c>
      <c r="H318" t="s">
        <v>382</v>
      </c>
    </row>
    <row r="319" spans="1:8">
      <c r="A319" t="s">
        <v>321</v>
      </c>
      <c r="B319" t="s">
        <v>231</v>
      </c>
      <c r="C319" s="1">
        <v>1</v>
      </c>
      <c r="D319" s="1">
        <v>1133.0999999999999</v>
      </c>
      <c r="E319">
        <v>19.100000000000001</v>
      </c>
      <c r="F319">
        <v>8.1999999999999993</v>
      </c>
      <c r="G319">
        <f t="shared" si="4"/>
        <v>1160.3999999999999</v>
      </c>
      <c r="H319" t="s">
        <v>382</v>
      </c>
    </row>
    <row r="320" spans="1:8">
      <c r="A320" t="s">
        <v>321</v>
      </c>
      <c r="B320" t="s">
        <v>328</v>
      </c>
      <c r="C320" s="1">
        <v>1</v>
      </c>
      <c r="D320" s="1">
        <v>983.1</v>
      </c>
      <c r="E320">
        <v>19.100000000000001</v>
      </c>
      <c r="F320">
        <v>8.1999999999999993</v>
      </c>
      <c r="G320">
        <f t="shared" si="4"/>
        <v>1010.4000000000001</v>
      </c>
      <c r="H320" t="s">
        <v>382</v>
      </c>
    </row>
    <row r="321" spans="1:8">
      <c r="A321" t="s">
        <v>321</v>
      </c>
      <c r="B321" t="s">
        <v>327</v>
      </c>
      <c r="C321" s="1">
        <v>1</v>
      </c>
      <c r="D321" s="1">
        <v>1133.0999999999999</v>
      </c>
      <c r="E321">
        <v>19.100000000000001</v>
      </c>
      <c r="F321">
        <v>8.1999999999999993</v>
      </c>
      <c r="G321">
        <f t="shared" si="4"/>
        <v>1160.3999999999999</v>
      </c>
      <c r="H321" t="s">
        <v>382</v>
      </c>
    </row>
    <row r="322" spans="1:8">
      <c r="A322" t="s">
        <v>321</v>
      </c>
      <c r="B322" t="s">
        <v>325</v>
      </c>
      <c r="C322" s="1">
        <v>1</v>
      </c>
      <c r="D322" s="1">
        <v>1133.0999999999999</v>
      </c>
      <c r="E322">
        <v>19.100000000000001</v>
      </c>
      <c r="F322">
        <v>8.1999999999999993</v>
      </c>
      <c r="G322">
        <f t="shared" si="4"/>
        <v>1160.3999999999999</v>
      </c>
      <c r="H322" t="s">
        <v>382</v>
      </c>
    </row>
    <row r="323" spans="1:8">
      <c r="A323" t="s">
        <v>321</v>
      </c>
      <c r="B323" t="s">
        <v>1994</v>
      </c>
      <c r="C323" s="1">
        <v>1</v>
      </c>
      <c r="D323" s="1">
        <v>544.29999999999995</v>
      </c>
      <c r="E323">
        <v>19.100000000000001</v>
      </c>
      <c r="F323">
        <v>8.1999999999999993</v>
      </c>
      <c r="G323">
        <f t="shared" ref="G323:G346" si="5">D323+E323+F323</f>
        <v>571.6</v>
      </c>
      <c r="H323" t="s">
        <v>382</v>
      </c>
    </row>
    <row r="324" spans="1:8">
      <c r="A324" t="s">
        <v>321</v>
      </c>
      <c r="B324" t="s">
        <v>306</v>
      </c>
      <c r="C324" s="1">
        <v>1</v>
      </c>
      <c r="D324" s="1">
        <v>1133.0999999999999</v>
      </c>
      <c r="E324">
        <v>19.100000000000001</v>
      </c>
      <c r="F324">
        <v>8.1999999999999993</v>
      </c>
      <c r="G324">
        <f t="shared" si="5"/>
        <v>1160.3999999999999</v>
      </c>
      <c r="H324" t="s">
        <v>382</v>
      </c>
    </row>
    <row r="325" spans="1:8">
      <c r="A325" t="s">
        <v>333</v>
      </c>
      <c r="B325" t="s">
        <v>335</v>
      </c>
      <c r="C325" s="1">
        <v>1</v>
      </c>
      <c r="D325" s="1">
        <v>1133.0999999999999</v>
      </c>
      <c r="E325">
        <v>19.100000000000001</v>
      </c>
      <c r="F325">
        <v>8.1999999999999993</v>
      </c>
      <c r="G325">
        <f t="shared" si="5"/>
        <v>1160.3999999999999</v>
      </c>
      <c r="H325" t="s">
        <v>382</v>
      </c>
    </row>
    <row r="326" spans="1:8">
      <c r="A326" t="s">
        <v>336</v>
      </c>
      <c r="B326" t="s">
        <v>337</v>
      </c>
      <c r="C326" s="1">
        <v>1</v>
      </c>
      <c r="D326" s="1">
        <v>1133.0999999999999</v>
      </c>
      <c r="E326">
        <v>19.100000000000001</v>
      </c>
      <c r="F326">
        <v>8.1999999999999993</v>
      </c>
      <c r="G326">
        <f t="shared" si="5"/>
        <v>1160.3999999999999</v>
      </c>
      <c r="H326" t="s">
        <v>382</v>
      </c>
    </row>
    <row r="327" spans="1:8">
      <c r="A327" t="s">
        <v>339</v>
      </c>
      <c r="B327" t="s">
        <v>340</v>
      </c>
      <c r="C327" s="1">
        <v>1</v>
      </c>
      <c r="D327" s="1">
        <v>1133.0999999999999</v>
      </c>
      <c r="E327">
        <v>19.100000000000001</v>
      </c>
      <c r="F327">
        <v>8.1999999999999993</v>
      </c>
      <c r="G327">
        <f t="shared" si="5"/>
        <v>1160.3999999999999</v>
      </c>
      <c r="H327" t="s">
        <v>382</v>
      </c>
    </row>
    <row r="328" spans="1:8">
      <c r="A328" t="s">
        <v>341</v>
      </c>
      <c r="B328" t="s">
        <v>342</v>
      </c>
      <c r="C328" s="1">
        <v>1</v>
      </c>
      <c r="D328" s="1">
        <v>1133.0999999999999</v>
      </c>
      <c r="E328">
        <v>19.100000000000001</v>
      </c>
      <c r="F328">
        <v>8.1999999999999993</v>
      </c>
      <c r="G328">
        <f t="shared" si="5"/>
        <v>1160.3999999999999</v>
      </c>
      <c r="H328" t="s">
        <v>382</v>
      </c>
    </row>
    <row r="329" spans="1:8">
      <c r="A329" t="s">
        <v>345</v>
      </c>
      <c r="B329" t="s">
        <v>346</v>
      </c>
      <c r="C329" s="1">
        <v>1</v>
      </c>
      <c r="D329" s="1">
        <v>1133.0999999999999</v>
      </c>
      <c r="E329">
        <v>19.100000000000001</v>
      </c>
      <c r="F329">
        <v>8.1999999999999993</v>
      </c>
      <c r="G329">
        <f t="shared" si="5"/>
        <v>1160.3999999999999</v>
      </c>
      <c r="H329" t="s">
        <v>382</v>
      </c>
    </row>
    <row r="330" spans="1:8">
      <c r="A330" t="s">
        <v>345</v>
      </c>
      <c r="B330" t="s">
        <v>344</v>
      </c>
      <c r="C330" s="1">
        <v>1</v>
      </c>
      <c r="D330" s="1">
        <v>783.1</v>
      </c>
      <c r="E330">
        <v>19.100000000000001</v>
      </c>
      <c r="F330">
        <v>8.1999999999999993</v>
      </c>
      <c r="G330">
        <f t="shared" si="5"/>
        <v>810.40000000000009</v>
      </c>
      <c r="H330" t="s">
        <v>382</v>
      </c>
    </row>
    <row r="331" spans="1:8">
      <c r="A331" t="s">
        <v>345</v>
      </c>
      <c r="B331" t="s">
        <v>2045</v>
      </c>
      <c r="C331" s="1">
        <v>1</v>
      </c>
      <c r="D331" s="1">
        <v>1133.0999999999999</v>
      </c>
      <c r="E331">
        <v>19.100000000000001</v>
      </c>
      <c r="F331">
        <v>8.1999999999999993</v>
      </c>
      <c r="G331">
        <f t="shared" si="5"/>
        <v>1160.3999999999999</v>
      </c>
      <c r="H331" t="s">
        <v>382</v>
      </c>
    </row>
    <row r="332" spans="1:8">
      <c r="A332" t="s">
        <v>345</v>
      </c>
      <c r="B332" t="s">
        <v>1804</v>
      </c>
      <c r="C332" s="1">
        <v>1</v>
      </c>
      <c r="D332" s="1">
        <v>1133.0999999999999</v>
      </c>
      <c r="E332">
        <v>19.100000000000001</v>
      </c>
      <c r="F332">
        <v>8.1999999999999993</v>
      </c>
      <c r="G332">
        <f t="shared" si="5"/>
        <v>1160.3999999999999</v>
      </c>
      <c r="H332" t="s">
        <v>382</v>
      </c>
    </row>
    <row r="333" spans="1:8">
      <c r="A333" t="s">
        <v>347</v>
      </c>
      <c r="B333" t="s">
        <v>348</v>
      </c>
      <c r="C333" s="1">
        <v>1</v>
      </c>
      <c r="D333" s="1">
        <v>1133.0999999999999</v>
      </c>
      <c r="E333">
        <v>19.100000000000001</v>
      </c>
      <c r="F333">
        <v>8.1999999999999993</v>
      </c>
      <c r="G333">
        <f t="shared" si="5"/>
        <v>1160.3999999999999</v>
      </c>
      <c r="H333" t="s">
        <v>382</v>
      </c>
    </row>
    <row r="334" spans="1:8">
      <c r="A334" t="s">
        <v>349</v>
      </c>
      <c r="B334" t="s">
        <v>350</v>
      </c>
      <c r="C334" s="1">
        <v>1</v>
      </c>
      <c r="D334" s="1">
        <v>1133.0999999999999</v>
      </c>
      <c r="E334">
        <v>19.100000000000001</v>
      </c>
      <c r="F334">
        <v>8.1999999999999993</v>
      </c>
      <c r="G334">
        <f t="shared" si="5"/>
        <v>1160.3999999999999</v>
      </c>
      <c r="H334" t="s">
        <v>382</v>
      </c>
    </row>
    <row r="335" spans="1:8">
      <c r="A335" t="s">
        <v>351</v>
      </c>
      <c r="B335" t="s">
        <v>352</v>
      </c>
      <c r="C335" s="1">
        <v>1</v>
      </c>
      <c r="D335" s="1">
        <v>1133.0999999999999</v>
      </c>
      <c r="E335">
        <v>19.100000000000001</v>
      </c>
      <c r="F335">
        <v>8.1999999999999993</v>
      </c>
      <c r="G335">
        <f t="shared" si="5"/>
        <v>1160.3999999999999</v>
      </c>
      <c r="H335" t="s">
        <v>382</v>
      </c>
    </row>
    <row r="336" spans="1:8">
      <c r="A336" t="s">
        <v>351</v>
      </c>
      <c r="B336" t="s">
        <v>353</v>
      </c>
      <c r="C336" s="1">
        <v>1</v>
      </c>
      <c r="D336" s="1">
        <v>1133.0999999999999</v>
      </c>
      <c r="E336">
        <v>19.100000000000001</v>
      </c>
      <c r="F336">
        <v>8.1999999999999993</v>
      </c>
      <c r="G336">
        <f t="shared" si="5"/>
        <v>1160.3999999999999</v>
      </c>
      <c r="H336" t="s">
        <v>382</v>
      </c>
    </row>
    <row r="337" spans="1:8">
      <c r="A337" t="s">
        <v>2008</v>
      </c>
      <c r="B337" t="s">
        <v>2009</v>
      </c>
      <c r="C337" s="1">
        <v>1</v>
      </c>
      <c r="D337" s="1">
        <v>718.43</v>
      </c>
      <c r="E337">
        <v>19.100000000000001</v>
      </c>
      <c r="F337">
        <v>8.1999999999999993</v>
      </c>
      <c r="G337">
        <f t="shared" si="5"/>
        <v>745.73</v>
      </c>
      <c r="H337" t="s">
        <v>382</v>
      </c>
    </row>
    <row r="338" spans="1:8">
      <c r="A338" t="s">
        <v>1796</v>
      </c>
      <c r="B338" t="s">
        <v>363</v>
      </c>
      <c r="C338" s="1">
        <v>1</v>
      </c>
      <c r="D338" s="1">
        <v>1133.0999999999999</v>
      </c>
      <c r="E338">
        <v>19.100000000000001</v>
      </c>
      <c r="F338">
        <v>8.1999999999999993</v>
      </c>
      <c r="G338">
        <f t="shared" si="5"/>
        <v>1160.3999999999999</v>
      </c>
      <c r="H338" t="s">
        <v>382</v>
      </c>
    </row>
    <row r="339" spans="1:8">
      <c r="A339" t="s">
        <v>1796</v>
      </c>
      <c r="B339" t="s">
        <v>1780</v>
      </c>
      <c r="C339" s="1">
        <v>2</v>
      </c>
      <c r="D339" s="1">
        <v>1647.1</v>
      </c>
      <c r="E339">
        <v>19.100000000000001</v>
      </c>
      <c r="F339">
        <v>8.1999999999999993</v>
      </c>
      <c r="G339">
        <f t="shared" si="5"/>
        <v>1674.3999999999999</v>
      </c>
      <c r="H339" t="s">
        <v>382</v>
      </c>
    </row>
    <row r="340" spans="1:8">
      <c r="A340" t="s">
        <v>1796</v>
      </c>
      <c r="B340" t="s">
        <v>359</v>
      </c>
      <c r="C340" s="1">
        <v>3</v>
      </c>
      <c r="D340" s="1">
        <v>2906.1</v>
      </c>
      <c r="E340">
        <v>19.100000000000001</v>
      </c>
      <c r="F340">
        <v>8.1999999999999993</v>
      </c>
      <c r="G340">
        <f t="shared" si="5"/>
        <v>2933.3999999999996</v>
      </c>
      <c r="H340" t="s">
        <v>382</v>
      </c>
    </row>
    <row r="341" spans="1:8">
      <c r="A341" t="s">
        <v>1796</v>
      </c>
      <c r="B341" t="s">
        <v>362</v>
      </c>
      <c r="C341" s="1">
        <v>1</v>
      </c>
      <c r="D341" s="1">
        <v>1133.0999999999999</v>
      </c>
      <c r="E341">
        <v>19.100000000000001</v>
      </c>
      <c r="F341">
        <v>8.1999999999999993</v>
      </c>
      <c r="G341">
        <f t="shared" si="5"/>
        <v>1160.3999999999999</v>
      </c>
      <c r="H341" t="s">
        <v>382</v>
      </c>
    </row>
    <row r="342" spans="1:8">
      <c r="A342" t="s">
        <v>1796</v>
      </c>
      <c r="B342" t="s">
        <v>367</v>
      </c>
      <c r="C342" s="1">
        <v>1</v>
      </c>
      <c r="D342" s="1">
        <v>1133.0999999999999</v>
      </c>
      <c r="E342">
        <v>19.100000000000001</v>
      </c>
      <c r="F342">
        <v>8.1999999999999993</v>
      </c>
      <c r="G342">
        <f t="shared" si="5"/>
        <v>1160.3999999999999</v>
      </c>
      <c r="H342" t="s">
        <v>382</v>
      </c>
    </row>
    <row r="343" spans="1:8">
      <c r="A343" t="s">
        <v>1796</v>
      </c>
      <c r="B343" t="s">
        <v>364</v>
      </c>
      <c r="C343" s="1">
        <v>1</v>
      </c>
      <c r="D343" s="1">
        <v>1133.0999999999999</v>
      </c>
      <c r="E343">
        <v>19.100000000000001</v>
      </c>
      <c r="F343">
        <v>8.1999999999999993</v>
      </c>
      <c r="G343">
        <f t="shared" si="5"/>
        <v>1160.3999999999999</v>
      </c>
      <c r="H343" t="s">
        <v>382</v>
      </c>
    </row>
    <row r="344" spans="1:8">
      <c r="A344" t="s">
        <v>1796</v>
      </c>
      <c r="B344" t="s">
        <v>369</v>
      </c>
      <c r="C344" s="1">
        <v>1</v>
      </c>
      <c r="D344" s="1">
        <v>1133.0999999999999</v>
      </c>
      <c r="E344">
        <v>19.100000000000001</v>
      </c>
      <c r="F344">
        <v>8.1999999999999993</v>
      </c>
      <c r="G344">
        <f t="shared" si="5"/>
        <v>1160.3999999999999</v>
      </c>
      <c r="H344" t="s">
        <v>382</v>
      </c>
    </row>
    <row r="345" spans="1:8">
      <c r="A345" t="s">
        <v>1796</v>
      </c>
      <c r="B345" t="s">
        <v>365</v>
      </c>
      <c r="C345" s="1">
        <v>1</v>
      </c>
      <c r="D345" s="1">
        <v>633.1</v>
      </c>
      <c r="E345">
        <v>19.100000000000001</v>
      </c>
      <c r="F345">
        <v>8.1999999999999993</v>
      </c>
      <c r="G345">
        <f t="shared" si="5"/>
        <v>660.40000000000009</v>
      </c>
      <c r="H345" t="s">
        <v>382</v>
      </c>
    </row>
    <row r="346" spans="1:8">
      <c r="A346" t="s">
        <v>1796</v>
      </c>
      <c r="B346" t="s">
        <v>368</v>
      </c>
      <c r="C346" s="1">
        <v>2</v>
      </c>
      <c r="D346" s="1">
        <v>2247.1</v>
      </c>
      <c r="E346">
        <v>19.100000000000001</v>
      </c>
      <c r="F346">
        <v>8.1999999999999993</v>
      </c>
      <c r="G346">
        <f t="shared" si="5"/>
        <v>2274.3999999999996</v>
      </c>
      <c r="H346" t="s">
        <v>382</v>
      </c>
    </row>
    <row r="347" spans="1:8">
      <c r="A347" t="s">
        <v>1796</v>
      </c>
      <c r="B347" t="s">
        <v>366</v>
      </c>
      <c r="C347" s="1">
        <v>3</v>
      </c>
      <c r="D347" s="1">
        <v>3361.1</v>
      </c>
      <c r="E347">
        <v>19.100000000000001</v>
      </c>
      <c r="F347">
        <v>8.1999999999999993</v>
      </c>
      <c r="G347">
        <f>D347+E347+F347</f>
        <v>3388.3999999999996</v>
      </c>
      <c r="H347" t="s">
        <v>382</v>
      </c>
    </row>
    <row r="348" spans="1:8">
      <c r="A348" t="s">
        <v>1796</v>
      </c>
      <c r="B348" t="s">
        <v>360</v>
      </c>
      <c r="C348" s="1">
        <v>1</v>
      </c>
      <c r="D348" s="1">
        <v>619.1</v>
      </c>
      <c r="E348">
        <v>19.100000000000001</v>
      </c>
      <c r="F348">
        <v>8.1999999999999993</v>
      </c>
      <c r="G348">
        <f t="shared" ref="G348:G411" si="6">D348+E348+F348</f>
        <v>646.40000000000009</v>
      </c>
      <c r="H348" t="s">
        <v>382</v>
      </c>
    </row>
    <row r="349" spans="1:8">
      <c r="A349" t="s">
        <v>1796</v>
      </c>
      <c r="B349" t="s">
        <v>1753</v>
      </c>
      <c r="C349" s="1">
        <v>1</v>
      </c>
      <c r="D349" s="1">
        <v>1133.0999999999999</v>
      </c>
      <c r="E349">
        <v>19.100000000000001</v>
      </c>
      <c r="F349">
        <v>8.1999999999999993</v>
      </c>
      <c r="G349">
        <f t="shared" si="6"/>
        <v>1160.3999999999999</v>
      </c>
      <c r="H349" t="s">
        <v>382</v>
      </c>
    </row>
    <row r="350" spans="1:8">
      <c r="A350" t="s">
        <v>1796</v>
      </c>
      <c r="B350" t="s">
        <v>356</v>
      </c>
      <c r="C350" s="1">
        <v>2</v>
      </c>
      <c r="D350" s="1">
        <v>383.1</v>
      </c>
      <c r="E350">
        <v>19.100000000000001</v>
      </c>
      <c r="F350">
        <v>8.1999999999999993</v>
      </c>
      <c r="G350">
        <f t="shared" si="6"/>
        <v>410.40000000000003</v>
      </c>
      <c r="H350" t="s">
        <v>382</v>
      </c>
    </row>
    <row r="351" spans="1:8">
      <c r="A351" t="s">
        <v>1796</v>
      </c>
      <c r="B351" t="s">
        <v>361</v>
      </c>
      <c r="C351" s="1">
        <v>2</v>
      </c>
      <c r="D351" s="1">
        <v>2247.1</v>
      </c>
      <c r="E351">
        <v>19.100000000000001</v>
      </c>
      <c r="F351">
        <v>8.1999999999999993</v>
      </c>
      <c r="G351">
        <f t="shared" si="6"/>
        <v>2274.3999999999996</v>
      </c>
      <c r="H351" t="s">
        <v>382</v>
      </c>
    </row>
    <row r="352" spans="1:8">
      <c r="A352" t="s">
        <v>1842</v>
      </c>
      <c r="B352" t="s">
        <v>1902</v>
      </c>
      <c r="C352" s="1">
        <v>3</v>
      </c>
      <c r="D352" s="1">
        <v>1457.1</v>
      </c>
      <c r="E352">
        <v>19.100000000000001</v>
      </c>
      <c r="F352">
        <v>8.1999999999999993</v>
      </c>
      <c r="G352">
        <f t="shared" si="6"/>
        <v>1484.3999999999999</v>
      </c>
      <c r="H352" t="s">
        <v>382</v>
      </c>
    </row>
    <row r="353" spans="1:8">
      <c r="A353" t="s">
        <v>1842</v>
      </c>
      <c r="B353" t="s">
        <v>1923</v>
      </c>
      <c r="C353" s="1">
        <v>1</v>
      </c>
      <c r="D353" s="1">
        <v>933.1</v>
      </c>
      <c r="E353">
        <v>19.100000000000001</v>
      </c>
      <c r="F353">
        <v>8.1999999999999993</v>
      </c>
      <c r="G353">
        <f t="shared" si="6"/>
        <v>960.40000000000009</v>
      </c>
      <c r="H353" t="s">
        <v>382</v>
      </c>
    </row>
    <row r="354" spans="1:8">
      <c r="A354" t="s">
        <v>1842</v>
      </c>
      <c r="B354" t="s">
        <v>1879</v>
      </c>
      <c r="C354" s="1">
        <v>1</v>
      </c>
      <c r="D354" s="1">
        <v>1133.0999999999999</v>
      </c>
      <c r="E354">
        <v>19.100000000000001</v>
      </c>
      <c r="F354">
        <v>8.1999999999999993</v>
      </c>
      <c r="G354">
        <f t="shared" si="6"/>
        <v>1160.3999999999999</v>
      </c>
      <c r="H354" t="s">
        <v>382</v>
      </c>
    </row>
    <row r="355" spans="1:8">
      <c r="A355" t="s">
        <v>1842</v>
      </c>
      <c r="B355" t="s">
        <v>1801</v>
      </c>
      <c r="C355" s="1">
        <v>1</v>
      </c>
      <c r="D355" s="1">
        <v>1133.0999999999999</v>
      </c>
      <c r="E355">
        <v>19.100000000000001</v>
      </c>
      <c r="F355">
        <v>8.1999999999999993</v>
      </c>
      <c r="G355">
        <f t="shared" si="6"/>
        <v>1160.3999999999999</v>
      </c>
      <c r="H355" t="s">
        <v>382</v>
      </c>
    </row>
    <row r="356" spans="1:8">
      <c r="A356" t="s">
        <v>355</v>
      </c>
      <c r="B356" t="s">
        <v>357</v>
      </c>
      <c r="C356" s="1">
        <v>1</v>
      </c>
      <c r="D356" s="1">
        <v>1133.0999999999999</v>
      </c>
      <c r="E356">
        <v>19.100000000000001</v>
      </c>
      <c r="F356">
        <v>8.1999999999999993</v>
      </c>
      <c r="G356">
        <f t="shared" si="6"/>
        <v>1160.3999999999999</v>
      </c>
      <c r="H356" t="s">
        <v>382</v>
      </c>
    </row>
    <row r="357" spans="1:8">
      <c r="A357" t="s">
        <v>355</v>
      </c>
      <c r="B357" t="s">
        <v>358</v>
      </c>
      <c r="C357" s="1">
        <v>1</v>
      </c>
      <c r="D357" s="1">
        <v>1133.0999999999999</v>
      </c>
      <c r="E357">
        <v>19.100000000000001</v>
      </c>
      <c r="F357">
        <v>8.1999999999999993</v>
      </c>
      <c r="G357">
        <f t="shared" si="6"/>
        <v>1160.3999999999999</v>
      </c>
      <c r="H357" t="s">
        <v>382</v>
      </c>
    </row>
    <row r="358" spans="1:8">
      <c r="A358" t="s">
        <v>371</v>
      </c>
      <c r="B358" t="s">
        <v>372</v>
      </c>
      <c r="C358" s="1">
        <v>1</v>
      </c>
      <c r="D358" s="1">
        <v>1133.0999999999999</v>
      </c>
      <c r="E358">
        <v>19.100000000000001</v>
      </c>
      <c r="F358">
        <v>8.1999999999999993</v>
      </c>
      <c r="G358">
        <f t="shared" si="6"/>
        <v>1160.3999999999999</v>
      </c>
      <c r="H358" t="s">
        <v>382</v>
      </c>
    </row>
    <row r="359" spans="1:8">
      <c r="A359" t="s">
        <v>373</v>
      </c>
      <c r="B359" t="s">
        <v>374</v>
      </c>
      <c r="C359" s="1">
        <v>1</v>
      </c>
      <c r="D359" s="1">
        <v>1133.0999999999999</v>
      </c>
      <c r="E359">
        <v>19.100000000000001</v>
      </c>
      <c r="F359">
        <v>8.1999999999999993</v>
      </c>
      <c r="G359">
        <f t="shared" si="6"/>
        <v>1160.3999999999999</v>
      </c>
      <c r="H359" t="s">
        <v>382</v>
      </c>
    </row>
    <row r="360" spans="1:8">
      <c r="A360" t="s">
        <v>375</v>
      </c>
      <c r="B360" t="s">
        <v>376</v>
      </c>
      <c r="C360" s="1">
        <v>1</v>
      </c>
      <c r="D360" s="1">
        <v>1133.0999999999999</v>
      </c>
      <c r="E360">
        <v>19.100000000000001</v>
      </c>
      <c r="F360">
        <v>8.1999999999999993</v>
      </c>
      <c r="G360">
        <f t="shared" si="6"/>
        <v>1160.3999999999999</v>
      </c>
      <c r="H360" t="s">
        <v>382</v>
      </c>
    </row>
    <row r="361" spans="1:8">
      <c r="A361" t="s">
        <v>377</v>
      </c>
      <c r="B361" t="s">
        <v>378</v>
      </c>
      <c r="C361" s="1">
        <v>1</v>
      </c>
      <c r="D361" s="1">
        <v>1023.1</v>
      </c>
      <c r="E361">
        <v>19.100000000000001</v>
      </c>
      <c r="F361">
        <v>8.1999999999999993</v>
      </c>
      <c r="G361">
        <f t="shared" si="6"/>
        <v>1050.4000000000001</v>
      </c>
      <c r="H361" t="s">
        <v>382</v>
      </c>
    </row>
    <row r="362" spans="1:8">
      <c r="A362" t="s">
        <v>379</v>
      </c>
      <c r="B362" t="s">
        <v>380</v>
      </c>
      <c r="C362" s="1">
        <v>1</v>
      </c>
      <c r="D362" s="1">
        <v>1133.0999999999999</v>
      </c>
      <c r="E362">
        <v>19.100000000000001</v>
      </c>
      <c r="F362">
        <v>8.1999999999999993</v>
      </c>
      <c r="G362">
        <f t="shared" si="6"/>
        <v>1160.3999999999999</v>
      </c>
      <c r="H362" t="s">
        <v>382</v>
      </c>
    </row>
    <row r="363" spans="1:8">
      <c r="A363" t="s">
        <v>383</v>
      </c>
      <c r="B363" t="s">
        <v>384</v>
      </c>
      <c r="C363" s="1">
        <v>1</v>
      </c>
      <c r="D363" s="1">
        <v>1114</v>
      </c>
      <c r="E363">
        <v>0</v>
      </c>
      <c r="F363">
        <v>8.1999999999999993</v>
      </c>
      <c r="G363">
        <f t="shared" si="6"/>
        <v>1122.2</v>
      </c>
      <c r="H363" t="s">
        <v>385</v>
      </c>
    </row>
    <row r="364" spans="1:8">
      <c r="A364" t="s">
        <v>383</v>
      </c>
      <c r="B364" t="s">
        <v>386</v>
      </c>
      <c r="C364" s="1">
        <v>3</v>
      </c>
      <c r="D364" s="1">
        <v>3242</v>
      </c>
      <c r="E364">
        <v>0</v>
      </c>
      <c r="F364">
        <v>8.1999999999999993</v>
      </c>
      <c r="G364">
        <f t="shared" si="6"/>
        <v>3250.2</v>
      </c>
      <c r="H364" t="s">
        <v>385</v>
      </c>
    </row>
    <row r="365" spans="1:8">
      <c r="A365" t="s">
        <v>383</v>
      </c>
      <c r="B365" t="s">
        <v>387</v>
      </c>
      <c r="C365" s="1">
        <v>1</v>
      </c>
      <c r="D365" s="1">
        <v>1114</v>
      </c>
      <c r="E365">
        <v>0</v>
      </c>
      <c r="F365">
        <v>8.1999999999999993</v>
      </c>
      <c r="G365">
        <f t="shared" si="6"/>
        <v>1122.2</v>
      </c>
      <c r="H365" t="s">
        <v>385</v>
      </c>
    </row>
    <row r="366" spans="1:8">
      <c r="A366" t="s">
        <v>383</v>
      </c>
      <c r="B366" t="s">
        <v>388</v>
      </c>
      <c r="C366" s="1">
        <v>1</v>
      </c>
      <c r="D366" s="1">
        <v>1114</v>
      </c>
      <c r="E366">
        <v>0</v>
      </c>
      <c r="F366">
        <v>8.1999999999999993</v>
      </c>
      <c r="G366">
        <f t="shared" si="6"/>
        <v>1122.2</v>
      </c>
      <c r="H366" t="s">
        <v>385</v>
      </c>
    </row>
    <row r="367" spans="1:8">
      <c r="A367" t="s">
        <v>383</v>
      </c>
      <c r="B367" t="s">
        <v>389</v>
      </c>
      <c r="C367" s="1">
        <v>1</v>
      </c>
      <c r="D367" s="1">
        <v>1114</v>
      </c>
      <c r="E367">
        <v>0</v>
      </c>
      <c r="F367">
        <v>8.1999999999999993</v>
      </c>
      <c r="G367">
        <f t="shared" si="6"/>
        <v>1122.2</v>
      </c>
      <c r="H367" t="s">
        <v>385</v>
      </c>
    </row>
    <row r="368" spans="1:8">
      <c r="A368" t="s">
        <v>383</v>
      </c>
      <c r="B368" t="s">
        <v>390</v>
      </c>
      <c r="C368" s="1">
        <v>2</v>
      </c>
      <c r="D368" s="1">
        <v>2178</v>
      </c>
      <c r="E368">
        <v>0</v>
      </c>
      <c r="F368">
        <v>8.1999999999999993</v>
      </c>
      <c r="G368">
        <f t="shared" si="6"/>
        <v>2186.1999999999998</v>
      </c>
      <c r="H368" t="s">
        <v>385</v>
      </c>
    </row>
    <row r="369" spans="1:8">
      <c r="A369" t="s">
        <v>383</v>
      </c>
      <c r="B369" t="s">
        <v>392</v>
      </c>
      <c r="C369" s="1">
        <v>1</v>
      </c>
      <c r="D369" s="1">
        <v>1114</v>
      </c>
      <c r="E369">
        <v>0</v>
      </c>
      <c r="F369">
        <v>8.1999999999999993</v>
      </c>
      <c r="G369">
        <f t="shared" si="6"/>
        <v>1122.2</v>
      </c>
      <c r="H369" t="s">
        <v>385</v>
      </c>
    </row>
    <row r="370" spans="1:8">
      <c r="A370" t="s">
        <v>383</v>
      </c>
      <c r="B370" t="s">
        <v>393</v>
      </c>
      <c r="C370" s="1">
        <v>2</v>
      </c>
      <c r="D370" s="1">
        <v>2128</v>
      </c>
      <c r="E370">
        <v>0</v>
      </c>
      <c r="F370">
        <v>8.1999999999999993</v>
      </c>
      <c r="G370">
        <f t="shared" si="6"/>
        <v>2136.1999999999998</v>
      </c>
      <c r="H370" t="s">
        <v>385</v>
      </c>
    </row>
    <row r="371" spans="1:8">
      <c r="A371" t="s">
        <v>383</v>
      </c>
      <c r="B371" t="s">
        <v>394</v>
      </c>
      <c r="C371" s="1">
        <v>1</v>
      </c>
      <c r="D371" s="1">
        <v>1114</v>
      </c>
      <c r="E371">
        <v>0</v>
      </c>
      <c r="F371">
        <v>8.1999999999999993</v>
      </c>
      <c r="G371">
        <f t="shared" si="6"/>
        <v>1122.2</v>
      </c>
      <c r="H371" t="s">
        <v>385</v>
      </c>
    </row>
    <row r="372" spans="1:8">
      <c r="A372" t="s">
        <v>383</v>
      </c>
      <c r="B372" t="s">
        <v>395</v>
      </c>
      <c r="C372" s="1">
        <v>1</v>
      </c>
      <c r="D372" s="1">
        <v>694</v>
      </c>
      <c r="E372">
        <v>0</v>
      </c>
      <c r="F372">
        <v>8.1999999999999993</v>
      </c>
      <c r="G372">
        <f t="shared" si="6"/>
        <v>702.2</v>
      </c>
      <c r="H372" t="s">
        <v>385</v>
      </c>
    </row>
    <row r="373" spans="1:8">
      <c r="A373" t="s">
        <v>383</v>
      </c>
      <c r="B373" t="s">
        <v>1924</v>
      </c>
      <c r="C373" s="1">
        <v>1</v>
      </c>
      <c r="D373" s="1">
        <v>1014</v>
      </c>
      <c r="E373">
        <v>0</v>
      </c>
      <c r="F373">
        <v>8.1999999999999993</v>
      </c>
      <c r="G373">
        <f t="shared" si="6"/>
        <v>1022.2</v>
      </c>
      <c r="H373" t="s">
        <v>385</v>
      </c>
    </row>
    <row r="374" spans="1:8">
      <c r="A374" t="s">
        <v>383</v>
      </c>
      <c r="B374" t="s">
        <v>396</v>
      </c>
      <c r="C374" s="1">
        <v>2</v>
      </c>
      <c r="D374" s="1">
        <v>2228</v>
      </c>
      <c r="E374">
        <v>0</v>
      </c>
      <c r="F374">
        <v>8.1999999999999993</v>
      </c>
      <c r="G374">
        <f t="shared" si="6"/>
        <v>2236.1999999999998</v>
      </c>
      <c r="H374" t="s">
        <v>385</v>
      </c>
    </row>
    <row r="375" spans="1:8">
      <c r="A375" t="s">
        <v>383</v>
      </c>
      <c r="B375" t="s">
        <v>397</v>
      </c>
      <c r="C375" s="1">
        <v>1</v>
      </c>
      <c r="D375" s="1">
        <v>1114</v>
      </c>
      <c r="E375">
        <v>0</v>
      </c>
      <c r="F375">
        <v>8.1999999999999993</v>
      </c>
      <c r="G375">
        <f t="shared" si="6"/>
        <v>1122.2</v>
      </c>
      <c r="H375" t="s">
        <v>385</v>
      </c>
    </row>
    <row r="376" spans="1:8">
      <c r="A376" t="s">
        <v>383</v>
      </c>
      <c r="B376" t="s">
        <v>398</v>
      </c>
      <c r="C376" s="1">
        <v>1</v>
      </c>
      <c r="D376" s="1">
        <v>1114</v>
      </c>
      <c r="E376">
        <v>0</v>
      </c>
      <c r="F376">
        <v>8.1999999999999993</v>
      </c>
      <c r="G376">
        <f t="shared" si="6"/>
        <v>1122.2</v>
      </c>
      <c r="H376" t="s">
        <v>385</v>
      </c>
    </row>
    <row r="377" spans="1:8">
      <c r="A377" t="s">
        <v>383</v>
      </c>
      <c r="B377" t="s">
        <v>391</v>
      </c>
      <c r="C377" s="1">
        <v>1</v>
      </c>
      <c r="D377" s="1">
        <v>274</v>
      </c>
      <c r="E377">
        <v>0</v>
      </c>
      <c r="F377">
        <v>8.1999999999999993</v>
      </c>
      <c r="G377">
        <f t="shared" si="6"/>
        <v>282.2</v>
      </c>
      <c r="H377" t="s">
        <v>385</v>
      </c>
    </row>
    <row r="378" spans="1:8">
      <c r="A378" t="s">
        <v>383</v>
      </c>
      <c r="B378" t="s">
        <v>399</v>
      </c>
      <c r="C378" s="1">
        <v>1</v>
      </c>
      <c r="D378" s="1">
        <v>694</v>
      </c>
      <c r="E378">
        <v>0</v>
      </c>
      <c r="F378">
        <v>8.1999999999999993</v>
      </c>
      <c r="G378">
        <f t="shared" si="6"/>
        <v>702.2</v>
      </c>
      <c r="H378" t="s">
        <v>385</v>
      </c>
    </row>
    <row r="379" spans="1:8">
      <c r="A379" t="s">
        <v>400</v>
      </c>
      <c r="B379" t="s">
        <v>401</v>
      </c>
      <c r="C379" s="1">
        <v>1</v>
      </c>
      <c r="D379" s="1">
        <v>1114</v>
      </c>
      <c r="E379">
        <v>0</v>
      </c>
      <c r="F379">
        <v>8.1999999999999993</v>
      </c>
      <c r="G379">
        <f t="shared" si="6"/>
        <v>1122.2</v>
      </c>
      <c r="H379" t="s">
        <v>385</v>
      </c>
    </row>
    <row r="380" spans="1:8">
      <c r="A380" t="s">
        <v>400</v>
      </c>
      <c r="B380" t="s">
        <v>1843</v>
      </c>
      <c r="C380" s="1">
        <v>1</v>
      </c>
      <c r="D380" s="1">
        <v>1114</v>
      </c>
      <c r="E380">
        <v>0</v>
      </c>
      <c r="F380">
        <v>8.1999999999999993</v>
      </c>
      <c r="G380">
        <f t="shared" si="6"/>
        <v>1122.2</v>
      </c>
      <c r="H380" t="s">
        <v>385</v>
      </c>
    </row>
    <row r="381" spans="1:8">
      <c r="A381" t="s">
        <v>400</v>
      </c>
      <c r="B381" t="s">
        <v>402</v>
      </c>
      <c r="C381" s="1">
        <v>1</v>
      </c>
      <c r="D381" s="1">
        <v>1114</v>
      </c>
      <c r="E381">
        <v>0</v>
      </c>
      <c r="F381">
        <v>8.1999999999999993</v>
      </c>
      <c r="G381">
        <f t="shared" si="6"/>
        <v>1122.2</v>
      </c>
      <c r="H381" t="s">
        <v>385</v>
      </c>
    </row>
    <row r="382" spans="1:8">
      <c r="A382" t="s">
        <v>400</v>
      </c>
      <c r="B382" t="s">
        <v>1830</v>
      </c>
      <c r="C382" s="1">
        <v>1</v>
      </c>
      <c r="D382" s="1">
        <v>1114</v>
      </c>
      <c r="E382">
        <v>0</v>
      </c>
      <c r="F382">
        <v>8.1999999999999993</v>
      </c>
      <c r="G382">
        <f t="shared" si="6"/>
        <v>1122.2</v>
      </c>
      <c r="H382" t="s">
        <v>385</v>
      </c>
    </row>
    <row r="383" spans="1:8">
      <c r="A383" t="s">
        <v>400</v>
      </c>
      <c r="B383" t="s">
        <v>1781</v>
      </c>
      <c r="C383" s="1">
        <v>1</v>
      </c>
      <c r="D383" s="1">
        <v>1114</v>
      </c>
      <c r="E383">
        <v>0</v>
      </c>
      <c r="F383">
        <v>8.1999999999999993</v>
      </c>
      <c r="G383">
        <f t="shared" si="6"/>
        <v>1122.2</v>
      </c>
      <c r="H383" t="s">
        <v>385</v>
      </c>
    </row>
    <row r="384" spans="1:8">
      <c r="A384" t="s">
        <v>400</v>
      </c>
      <c r="B384" t="s">
        <v>403</v>
      </c>
      <c r="C384" s="1">
        <v>1</v>
      </c>
      <c r="D384" s="1">
        <v>1114</v>
      </c>
      <c r="E384">
        <v>0</v>
      </c>
      <c r="F384">
        <v>8.1999999999999993</v>
      </c>
      <c r="G384">
        <f t="shared" si="6"/>
        <v>1122.2</v>
      </c>
      <c r="H384" t="s">
        <v>385</v>
      </c>
    </row>
    <row r="385" spans="1:8">
      <c r="A385" t="s">
        <v>404</v>
      </c>
      <c r="B385" t="s">
        <v>406</v>
      </c>
      <c r="C385" s="1">
        <v>1</v>
      </c>
      <c r="D385" s="1">
        <v>1064</v>
      </c>
      <c r="E385">
        <v>0</v>
      </c>
      <c r="F385">
        <v>8.1999999999999993</v>
      </c>
      <c r="G385">
        <f t="shared" si="6"/>
        <v>1072.2</v>
      </c>
      <c r="H385" t="s">
        <v>385</v>
      </c>
    </row>
    <row r="386" spans="1:8">
      <c r="A386" t="s">
        <v>404</v>
      </c>
      <c r="B386" t="s">
        <v>407</v>
      </c>
      <c r="C386" s="1">
        <v>2</v>
      </c>
      <c r="D386" s="1">
        <v>2078</v>
      </c>
      <c r="E386">
        <v>0</v>
      </c>
      <c r="F386">
        <v>8.1999999999999993</v>
      </c>
      <c r="G386">
        <f t="shared" si="6"/>
        <v>2086.1999999999998</v>
      </c>
      <c r="H386" t="s">
        <v>385</v>
      </c>
    </row>
    <row r="387" spans="1:8">
      <c r="A387" t="s">
        <v>404</v>
      </c>
      <c r="B387" t="s">
        <v>405</v>
      </c>
      <c r="C387" s="1">
        <v>1</v>
      </c>
      <c r="D387" s="1">
        <v>1114</v>
      </c>
      <c r="E387">
        <v>0</v>
      </c>
      <c r="F387">
        <v>8.1999999999999993</v>
      </c>
      <c r="G387">
        <f t="shared" si="6"/>
        <v>1122.2</v>
      </c>
      <c r="H387" t="s">
        <v>385</v>
      </c>
    </row>
    <row r="388" spans="1:8">
      <c r="A388" t="s">
        <v>408</v>
      </c>
      <c r="B388" t="s">
        <v>409</v>
      </c>
      <c r="C388" s="1">
        <v>1</v>
      </c>
      <c r="D388" s="1">
        <v>1114</v>
      </c>
      <c r="E388">
        <v>0</v>
      </c>
      <c r="F388">
        <v>8.1999999999999993</v>
      </c>
      <c r="G388">
        <f t="shared" si="6"/>
        <v>1122.2</v>
      </c>
      <c r="H388" t="s">
        <v>385</v>
      </c>
    </row>
    <row r="389" spans="1:8">
      <c r="A389" t="s">
        <v>408</v>
      </c>
      <c r="B389" t="s">
        <v>1903</v>
      </c>
      <c r="C389" s="1">
        <v>1</v>
      </c>
      <c r="D389" s="1">
        <v>1014</v>
      </c>
      <c r="E389">
        <v>0</v>
      </c>
      <c r="F389">
        <v>8.1999999999999993</v>
      </c>
      <c r="G389">
        <f t="shared" si="6"/>
        <v>1022.2</v>
      </c>
      <c r="H389" t="s">
        <v>385</v>
      </c>
    </row>
    <row r="390" spans="1:8">
      <c r="A390" t="s">
        <v>410</v>
      </c>
      <c r="B390" t="s">
        <v>412</v>
      </c>
      <c r="C390" s="1">
        <v>1</v>
      </c>
      <c r="D390" s="1">
        <v>694</v>
      </c>
      <c r="E390">
        <v>0</v>
      </c>
      <c r="F390">
        <v>8.1999999999999993</v>
      </c>
      <c r="G390">
        <f t="shared" si="6"/>
        <v>702.2</v>
      </c>
      <c r="H390" t="s">
        <v>385</v>
      </c>
    </row>
    <row r="391" spans="1:8">
      <c r="A391" t="s">
        <v>410</v>
      </c>
      <c r="B391" t="s">
        <v>411</v>
      </c>
      <c r="C391" s="1">
        <v>1</v>
      </c>
      <c r="D391" s="1">
        <v>864</v>
      </c>
      <c r="E391">
        <v>0</v>
      </c>
      <c r="F391">
        <v>8.1999999999999993</v>
      </c>
      <c r="G391">
        <f t="shared" si="6"/>
        <v>872.2</v>
      </c>
      <c r="H391" t="s">
        <v>385</v>
      </c>
    </row>
    <row r="392" spans="1:8">
      <c r="A392" t="s">
        <v>410</v>
      </c>
      <c r="B392" t="s">
        <v>413</v>
      </c>
      <c r="C392" s="1">
        <v>1</v>
      </c>
      <c r="D392" s="1">
        <v>1114</v>
      </c>
      <c r="E392">
        <v>0</v>
      </c>
      <c r="F392">
        <v>8.1999999999999993</v>
      </c>
      <c r="G392">
        <f t="shared" si="6"/>
        <v>1122.2</v>
      </c>
      <c r="H392" t="s">
        <v>385</v>
      </c>
    </row>
    <row r="393" spans="1:8">
      <c r="A393" t="s">
        <v>410</v>
      </c>
      <c r="B393" t="s">
        <v>1745</v>
      </c>
      <c r="C393" s="1">
        <v>1</v>
      </c>
      <c r="D393" s="1">
        <v>694</v>
      </c>
      <c r="E393">
        <v>0</v>
      </c>
      <c r="F393">
        <v>8.1999999999999993</v>
      </c>
      <c r="G393">
        <f t="shared" si="6"/>
        <v>702.2</v>
      </c>
      <c r="H393" t="s">
        <v>385</v>
      </c>
    </row>
    <row r="394" spans="1:8">
      <c r="A394" t="s">
        <v>410</v>
      </c>
      <c r="B394" t="s">
        <v>414</v>
      </c>
      <c r="C394" s="1">
        <v>2</v>
      </c>
      <c r="D394" s="1">
        <v>1978</v>
      </c>
      <c r="E394">
        <v>0</v>
      </c>
      <c r="F394">
        <v>8.1999999999999993</v>
      </c>
      <c r="G394">
        <f t="shared" si="6"/>
        <v>1986.2</v>
      </c>
      <c r="H394" t="s">
        <v>385</v>
      </c>
    </row>
    <row r="395" spans="1:8">
      <c r="A395" t="s">
        <v>410</v>
      </c>
      <c r="B395" t="s">
        <v>415</v>
      </c>
      <c r="C395" s="1">
        <v>1</v>
      </c>
      <c r="D395" s="1">
        <v>864</v>
      </c>
      <c r="E395">
        <v>0</v>
      </c>
      <c r="F395">
        <v>8.1999999999999993</v>
      </c>
      <c r="G395">
        <f t="shared" si="6"/>
        <v>872.2</v>
      </c>
      <c r="H395" t="s">
        <v>385</v>
      </c>
    </row>
    <row r="396" spans="1:8">
      <c r="A396" t="s">
        <v>410</v>
      </c>
      <c r="B396" t="s">
        <v>416</v>
      </c>
      <c r="C396" s="1">
        <v>1</v>
      </c>
      <c r="D396" s="1">
        <v>864</v>
      </c>
      <c r="E396">
        <v>0</v>
      </c>
      <c r="F396">
        <v>8.1999999999999993</v>
      </c>
      <c r="G396">
        <f t="shared" si="6"/>
        <v>872.2</v>
      </c>
      <c r="H396" t="s">
        <v>385</v>
      </c>
    </row>
    <row r="397" spans="1:8">
      <c r="A397" t="s">
        <v>417</v>
      </c>
      <c r="B397" t="s">
        <v>418</v>
      </c>
      <c r="C397" s="1">
        <v>1</v>
      </c>
      <c r="D397" s="1">
        <v>1114</v>
      </c>
      <c r="E397">
        <v>0</v>
      </c>
      <c r="F397">
        <v>8.1999999999999993</v>
      </c>
      <c r="G397">
        <f t="shared" si="6"/>
        <v>1122.2</v>
      </c>
      <c r="H397" t="s">
        <v>385</v>
      </c>
    </row>
    <row r="398" spans="1:8">
      <c r="A398" t="s">
        <v>417</v>
      </c>
      <c r="B398" t="s">
        <v>419</v>
      </c>
      <c r="C398" s="1">
        <v>1</v>
      </c>
      <c r="D398" s="1">
        <v>1114</v>
      </c>
      <c r="E398">
        <v>0</v>
      </c>
      <c r="F398">
        <v>8.1999999999999993</v>
      </c>
      <c r="G398">
        <f t="shared" si="6"/>
        <v>1122.2</v>
      </c>
      <c r="H398" t="s">
        <v>385</v>
      </c>
    </row>
    <row r="399" spans="1:8">
      <c r="A399" t="s">
        <v>417</v>
      </c>
      <c r="B399" t="s">
        <v>420</v>
      </c>
      <c r="C399" s="1">
        <v>1</v>
      </c>
      <c r="D399" s="1">
        <v>1114</v>
      </c>
      <c r="E399">
        <v>0</v>
      </c>
      <c r="F399">
        <v>8.1999999999999993</v>
      </c>
      <c r="G399">
        <f t="shared" si="6"/>
        <v>1122.2</v>
      </c>
      <c r="H399" t="s">
        <v>385</v>
      </c>
    </row>
    <row r="400" spans="1:8">
      <c r="A400" t="s">
        <v>421</v>
      </c>
      <c r="B400" t="s">
        <v>1854</v>
      </c>
      <c r="C400" s="1">
        <v>1</v>
      </c>
      <c r="D400" s="1">
        <v>1114</v>
      </c>
      <c r="E400">
        <v>0</v>
      </c>
      <c r="F400">
        <v>8.1999999999999993</v>
      </c>
      <c r="G400">
        <f t="shared" si="6"/>
        <v>1122.2</v>
      </c>
      <c r="H400" t="s">
        <v>385</v>
      </c>
    </row>
    <row r="401" spans="1:8">
      <c r="A401" t="s">
        <v>421</v>
      </c>
      <c r="B401" t="s">
        <v>1855</v>
      </c>
      <c r="C401" s="1">
        <v>1</v>
      </c>
      <c r="D401" s="1">
        <v>1114</v>
      </c>
      <c r="E401">
        <v>0</v>
      </c>
      <c r="F401">
        <v>8.1999999999999993</v>
      </c>
      <c r="G401">
        <f t="shared" si="6"/>
        <v>1122.2</v>
      </c>
      <c r="H401" t="s">
        <v>385</v>
      </c>
    </row>
    <row r="402" spans="1:8">
      <c r="A402" t="s">
        <v>421</v>
      </c>
      <c r="B402" t="s">
        <v>422</v>
      </c>
      <c r="C402" s="1">
        <v>3</v>
      </c>
      <c r="D402" s="1">
        <v>2228</v>
      </c>
      <c r="E402">
        <v>0</v>
      </c>
      <c r="F402">
        <v>8.1999999999999993</v>
      </c>
      <c r="G402">
        <f t="shared" si="6"/>
        <v>2236.1999999999998</v>
      </c>
      <c r="H402" t="s">
        <v>385</v>
      </c>
    </row>
    <row r="403" spans="1:8">
      <c r="A403" t="s">
        <v>423</v>
      </c>
      <c r="B403" t="s">
        <v>424</v>
      </c>
      <c r="C403" s="1">
        <v>3</v>
      </c>
      <c r="D403" s="1">
        <v>3342</v>
      </c>
      <c r="E403">
        <v>0</v>
      </c>
      <c r="F403">
        <v>8.1999999999999993</v>
      </c>
      <c r="G403">
        <f t="shared" si="6"/>
        <v>3350.2</v>
      </c>
      <c r="H403" t="s">
        <v>385</v>
      </c>
    </row>
    <row r="404" spans="1:8">
      <c r="A404" t="s">
        <v>423</v>
      </c>
      <c r="B404" t="s">
        <v>2001</v>
      </c>
      <c r="C404" s="1">
        <v>3</v>
      </c>
      <c r="D404" s="1">
        <v>314</v>
      </c>
      <c r="E404">
        <v>0</v>
      </c>
      <c r="F404">
        <v>8.1999999999999993</v>
      </c>
      <c r="G404">
        <f t="shared" si="6"/>
        <v>322.2</v>
      </c>
      <c r="H404" t="s">
        <v>385</v>
      </c>
    </row>
    <row r="405" spans="1:8">
      <c r="A405" t="s">
        <v>423</v>
      </c>
      <c r="B405" t="s">
        <v>425</v>
      </c>
      <c r="C405" s="1">
        <v>1</v>
      </c>
      <c r="D405" s="1">
        <v>274</v>
      </c>
      <c r="E405">
        <v>0</v>
      </c>
      <c r="F405">
        <v>8.1999999999999993</v>
      </c>
      <c r="G405">
        <f t="shared" si="6"/>
        <v>282.2</v>
      </c>
      <c r="H405" t="s">
        <v>385</v>
      </c>
    </row>
    <row r="406" spans="1:8">
      <c r="A406" t="s">
        <v>426</v>
      </c>
      <c r="B406" t="s">
        <v>427</v>
      </c>
      <c r="C406" s="1">
        <v>1</v>
      </c>
      <c r="D406" s="1">
        <v>1014</v>
      </c>
      <c r="E406">
        <v>0</v>
      </c>
      <c r="F406">
        <v>8.1999999999999993</v>
      </c>
      <c r="G406">
        <f t="shared" si="6"/>
        <v>1022.2</v>
      </c>
      <c r="H406" t="s">
        <v>385</v>
      </c>
    </row>
    <row r="407" spans="1:8">
      <c r="A407" t="s">
        <v>426</v>
      </c>
      <c r="B407" t="s">
        <v>428</v>
      </c>
      <c r="C407" s="1">
        <v>1</v>
      </c>
      <c r="D407" s="1">
        <v>1114</v>
      </c>
      <c r="E407">
        <v>0</v>
      </c>
      <c r="F407">
        <v>8.1999999999999993</v>
      </c>
      <c r="G407">
        <f t="shared" si="6"/>
        <v>1122.2</v>
      </c>
      <c r="H407" t="s">
        <v>385</v>
      </c>
    </row>
    <row r="408" spans="1:8">
      <c r="A408" t="s">
        <v>426</v>
      </c>
      <c r="B408" t="s">
        <v>2002</v>
      </c>
      <c r="C408" s="1">
        <v>1</v>
      </c>
      <c r="D408" s="1">
        <v>1114</v>
      </c>
      <c r="E408">
        <v>0</v>
      </c>
      <c r="F408">
        <v>8.1999999999999993</v>
      </c>
      <c r="G408">
        <f t="shared" si="6"/>
        <v>1122.2</v>
      </c>
      <c r="H408" t="s">
        <v>385</v>
      </c>
    </row>
    <row r="409" spans="1:8">
      <c r="A409" t="s">
        <v>426</v>
      </c>
      <c r="B409" t="s">
        <v>2046</v>
      </c>
      <c r="C409" s="1">
        <v>1</v>
      </c>
      <c r="D409" s="1">
        <v>1114</v>
      </c>
      <c r="E409">
        <v>0</v>
      </c>
      <c r="F409">
        <v>8.1999999999999993</v>
      </c>
      <c r="G409">
        <f t="shared" si="6"/>
        <v>1122.2</v>
      </c>
      <c r="H409" t="s">
        <v>385</v>
      </c>
    </row>
    <row r="410" spans="1:8">
      <c r="A410" t="s">
        <v>426</v>
      </c>
      <c r="B410" t="s">
        <v>429</v>
      </c>
      <c r="C410" s="1">
        <v>1</v>
      </c>
      <c r="D410" s="1">
        <v>1114</v>
      </c>
      <c r="E410">
        <v>0</v>
      </c>
      <c r="F410">
        <v>8.1999999999999993</v>
      </c>
      <c r="G410">
        <f t="shared" si="6"/>
        <v>1122.2</v>
      </c>
      <c r="H410" t="s">
        <v>385</v>
      </c>
    </row>
    <row r="411" spans="1:8">
      <c r="A411" t="s">
        <v>430</v>
      </c>
      <c r="B411" t="s">
        <v>431</v>
      </c>
      <c r="C411" s="1">
        <v>1</v>
      </c>
      <c r="D411" s="1">
        <v>1114</v>
      </c>
      <c r="E411">
        <v>0</v>
      </c>
      <c r="F411">
        <v>8.1999999999999993</v>
      </c>
      <c r="G411">
        <f t="shared" si="6"/>
        <v>1122.2</v>
      </c>
      <c r="H411" t="s">
        <v>385</v>
      </c>
    </row>
    <row r="412" spans="1:8">
      <c r="A412" t="s">
        <v>430</v>
      </c>
      <c r="B412" t="s">
        <v>432</v>
      </c>
      <c r="C412" s="1">
        <v>1</v>
      </c>
      <c r="D412" s="1">
        <v>1114</v>
      </c>
      <c r="E412">
        <v>0</v>
      </c>
      <c r="F412">
        <v>8.1999999999999993</v>
      </c>
      <c r="G412">
        <f t="shared" ref="G412:G475" si="7">D412+E412+F412</f>
        <v>1122.2</v>
      </c>
      <c r="H412" t="s">
        <v>385</v>
      </c>
    </row>
    <row r="413" spans="1:8">
      <c r="A413" t="s">
        <v>430</v>
      </c>
      <c r="B413" t="s">
        <v>433</v>
      </c>
      <c r="C413" s="1">
        <v>1</v>
      </c>
      <c r="D413" s="1">
        <v>1114</v>
      </c>
      <c r="E413">
        <v>0</v>
      </c>
      <c r="F413">
        <v>8.1999999999999993</v>
      </c>
      <c r="G413">
        <f t="shared" si="7"/>
        <v>1122.2</v>
      </c>
      <c r="H413" t="s">
        <v>385</v>
      </c>
    </row>
    <row r="414" spans="1:8">
      <c r="A414" t="s">
        <v>434</v>
      </c>
      <c r="B414" t="s">
        <v>435</v>
      </c>
      <c r="C414" s="1">
        <v>1</v>
      </c>
      <c r="D414" s="1">
        <v>1114</v>
      </c>
      <c r="E414">
        <v>0</v>
      </c>
      <c r="F414">
        <v>8.1999999999999993</v>
      </c>
      <c r="G414">
        <f t="shared" si="7"/>
        <v>1122.2</v>
      </c>
      <c r="H414" t="s">
        <v>385</v>
      </c>
    </row>
    <row r="415" spans="1:8">
      <c r="A415" t="s">
        <v>434</v>
      </c>
      <c r="B415" t="s">
        <v>436</v>
      </c>
      <c r="C415" s="1">
        <v>2</v>
      </c>
      <c r="D415" s="1">
        <v>1808</v>
      </c>
      <c r="E415">
        <v>0</v>
      </c>
      <c r="F415">
        <v>8.1999999999999993</v>
      </c>
      <c r="G415">
        <f t="shared" si="7"/>
        <v>1816.2</v>
      </c>
      <c r="H415" t="s">
        <v>385</v>
      </c>
    </row>
    <row r="416" spans="1:8">
      <c r="A416" t="s">
        <v>434</v>
      </c>
      <c r="B416" t="s">
        <v>437</v>
      </c>
      <c r="C416" s="1">
        <v>1</v>
      </c>
      <c r="D416" s="1">
        <v>1114</v>
      </c>
      <c r="E416">
        <v>0</v>
      </c>
      <c r="F416">
        <v>8.1999999999999993</v>
      </c>
      <c r="G416">
        <f t="shared" si="7"/>
        <v>1122.2</v>
      </c>
      <c r="H416" t="s">
        <v>385</v>
      </c>
    </row>
    <row r="417" spans="1:8">
      <c r="A417" t="s">
        <v>434</v>
      </c>
      <c r="B417" t="s">
        <v>438</v>
      </c>
      <c r="C417" s="1">
        <v>1</v>
      </c>
      <c r="D417" s="1">
        <v>1064</v>
      </c>
      <c r="E417">
        <v>0</v>
      </c>
      <c r="F417">
        <v>8.1999999999999993</v>
      </c>
      <c r="G417">
        <f t="shared" si="7"/>
        <v>1072.2</v>
      </c>
      <c r="H417" t="s">
        <v>385</v>
      </c>
    </row>
    <row r="418" spans="1:8">
      <c r="A418" t="s">
        <v>434</v>
      </c>
      <c r="B418" t="s">
        <v>439</v>
      </c>
      <c r="C418" s="1">
        <v>1</v>
      </c>
      <c r="D418" s="1">
        <v>1114</v>
      </c>
      <c r="E418">
        <v>0</v>
      </c>
      <c r="F418">
        <v>8.1999999999999993</v>
      </c>
      <c r="G418">
        <f t="shared" si="7"/>
        <v>1122.2</v>
      </c>
      <c r="H418" t="s">
        <v>385</v>
      </c>
    </row>
    <row r="419" spans="1:8">
      <c r="A419" t="s">
        <v>434</v>
      </c>
      <c r="B419" t="s">
        <v>440</v>
      </c>
      <c r="C419" s="1">
        <v>3</v>
      </c>
      <c r="D419" s="1">
        <v>3342</v>
      </c>
      <c r="E419">
        <v>0</v>
      </c>
      <c r="F419">
        <v>8.1999999999999993</v>
      </c>
      <c r="G419">
        <f t="shared" si="7"/>
        <v>3350.2</v>
      </c>
      <c r="H419" t="s">
        <v>385</v>
      </c>
    </row>
    <row r="420" spans="1:8">
      <c r="A420" t="s">
        <v>434</v>
      </c>
      <c r="B420" t="s">
        <v>1856</v>
      </c>
      <c r="C420" s="1">
        <v>1</v>
      </c>
      <c r="D420" s="1">
        <v>1114</v>
      </c>
      <c r="E420">
        <v>0</v>
      </c>
      <c r="F420">
        <v>8.1999999999999993</v>
      </c>
      <c r="G420">
        <f t="shared" si="7"/>
        <v>1122.2</v>
      </c>
      <c r="H420" t="s">
        <v>385</v>
      </c>
    </row>
    <row r="421" spans="1:8">
      <c r="A421" t="s">
        <v>441</v>
      </c>
      <c r="B421" t="s">
        <v>442</v>
      </c>
      <c r="C421" s="1">
        <v>1</v>
      </c>
      <c r="D421" s="1">
        <v>489</v>
      </c>
      <c r="E421">
        <v>0</v>
      </c>
      <c r="F421">
        <v>8.1999999999999993</v>
      </c>
      <c r="G421">
        <f t="shared" si="7"/>
        <v>497.2</v>
      </c>
      <c r="H421" t="s">
        <v>385</v>
      </c>
    </row>
    <row r="422" spans="1:8">
      <c r="A422" t="s">
        <v>441</v>
      </c>
      <c r="B422" t="s">
        <v>446</v>
      </c>
      <c r="C422" s="1">
        <v>3</v>
      </c>
      <c r="D422" s="1">
        <v>3014.25</v>
      </c>
      <c r="E422">
        <v>0</v>
      </c>
      <c r="F422">
        <v>8.1999999999999993</v>
      </c>
      <c r="G422">
        <f t="shared" si="7"/>
        <v>3022.45</v>
      </c>
      <c r="H422" t="s">
        <v>385</v>
      </c>
    </row>
    <row r="423" spans="1:8">
      <c r="A423" t="s">
        <v>441</v>
      </c>
      <c r="B423" t="s">
        <v>1857</v>
      </c>
      <c r="C423" s="1">
        <v>1</v>
      </c>
      <c r="D423" s="1">
        <v>1114</v>
      </c>
      <c r="E423">
        <v>0</v>
      </c>
      <c r="F423">
        <v>8.1999999999999993</v>
      </c>
      <c r="G423">
        <f t="shared" si="7"/>
        <v>1122.2</v>
      </c>
      <c r="H423" t="s">
        <v>385</v>
      </c>
    </row>
    <row r="424" spans="1:8">
      <c r="A424" t="s">
        <v>441</v>
      </c>
      <c r="B424" t="s">
        <v>443</v>
      </c>
      <c r="C424" s="1">
        <v>1</v>
      </c>
      <c r="D424" s="1">
        <v>732</v>
      </c>
      <c r="E424">
        <v>0</v>
      </c>
      <c r="F424">
        <v>8.1999999999999993</v>
      </c>
      <c r="G424">
        <f t="shared" si="7"/>
        <v>740.2</v>
      </c>
      <c r="H424" t="s">
        <v>385</v>
      </c>
    </row>
    <row r="425" spans="1:8">
      <c r="A425" t="s">
        <v>441</v>
      </c>
      <c r="B425" t="s">
        <v>444</v>
      </c>
      <c r="C425" s="1">
        <v>4</v>
      </c>
      <c r="D425" s="1">
        <v>4019</v>
      </c>
      <c r="E425">
        <v>0</v>
      </c>
      <c r="F425">
        <v>8.1999999999999993</v>
      </c>
      <c r="G425">
        <f t="shared" si="7"/>
        <v>4027.2</v>
      </c>
      <c r="H425" t="s">
        <v>385</v>
      </c>
    </row>
    <row r="426" spans="1:8">
      <c r="A426" t="s">
        <v>441</v>
      </c>
      <c r="B426" t="s">
        <v>445</v>
      </c>
      <c r="C426" s="1">
        <v>1</v>
      </c>
      <c r="D426" s="1">
        <v>1114</v>
      </c>
      <c r="E426">
        <v>0</v>
      </c>
      <c r="F426">
        <v>8.1999999999999993</v>
      </c>
      <c r="G426">
        <f t="shared" si="7"/>
        <v>1122.2</v>
      </c>
      <c r="H426" t="s">
        <v>385</v>
      </c>
    </row>
    <row r="427" spans="1:8">
      <c r="A427" t="s">
        <v>447</v>
      </c>
      <c r="B427" t="s">
        <v>448</v>
      </c>
      <c r="C427" s="1">
        <v>1</v>
      </c>
      <c r="D427" s="1">
        <v>1114</v>
      </c>
      <c r="E427">
        <v>0</v>
      </c>
      <c r="F427">
        <v>8.1999999999999993</v>
      </c>
      <c r="G427">
        <f t="shared" si="7"/>
        <v>1122.2</v>
      </c>
      <c r="H427" t="s">
        <v>385</v>
      </c>
    </row>
    <row r="428" spans="1:8">
      <c r="A428" t="s">
        <v>447</v>
      </c>
      <c r="B428" t="s">
        <v>449</v>
      </c>
      <c r="C428" s="1">
        <v>1</v>
      </c>
      <c r="D428" s="1">
        <v>1114</v>
      </c>
      <c r="E428">
        <v>0</v>
      </c>
      <c r="F428">
        <v>8.1999999999999993</v>
      </c>
      <c r="G428">
        <f t="shared" si="7"/>
        <v>1122.2</v>
      </c>
      <c r="H428" t="s">
        <v>385</v>
      </c>
    </row>
    <row r="429" spans="1:8">
      <c r="A429" t="s">
        <v>447</v>
      </c>
      <c r="B429" t="s">
        <v>450</v>
      </c>
      <c r="C429" s="1">
        <v>1</v>
      </c>
      <c r="D429" s="1">
        <v>1114</v>
      </c>
      <c r="E429">
        <v>0</v>
      </c>
      <c r="F429">
        <v>8.1999999999999993</v>
      </c>
      <c r="G429">
        <f t="shared" si="7"/>
        <v>1122.2</v>
      </c>
      <c r="H429" t="s">
        <v>385</v>
      </c>
    </row>
    <row r="430" spans="1:8">
      <c r="A430" t="s">
        <v>447</v>
      </c>
      <c r="B430" t="s">
        <v>1805</v>
      </c>
      <c r="C430" s="1">
        <v>2</v>
      </c>
      <c r="D430" s="1">
        <v>2128</v>
      </c>
      <c r="E430">
        <v>0</v>
      </c>
      <c r="F430">
        <v>8.1999999999999993</v>
      </c>
      <c r="G430">
        <f t="shared" si="7"/>
        <v>2136.1999999999998</v>
      </c>
      <c r="H430" t="s">
        <v>385</v>
      </c>
    </row>
    <row r="431" spans="1:8">
      <c r="A431" t="s">
        <v>447</v>
      </c>
      <c r="B431" t="s">
        <v>1806</v>
      </c>
      <c r="C431" s="1">
        <v>2</v>
      </c>
      <c r="D431" s="1">
        <v>2128</v>
      </c>
      <c r="E431">
        <v>0</v>
      </c>
      <c r="F431">
        <v>8.1999999999999993</v>
      </c>
      <c r="G431">
        <f t="shared" si="7"/>
        <v>2136.1999999999998</v>
      </c>
      <c r="H431" t="s">
        <v>385</v>
      </c>
    </row>
    <row r="432" spans="1:8">
      <c r="A432" t="s">
        <v>447</v>
      </c>
      <c r="B432" t="s">
        <v>1904</v>
      </c>
      <c r="C432" s="1">
        <v>1</v>
      </c>
      <c r="D432" s="1">
        <v>1114</v>
      </c>
      <c r="E432">
        <v>0</v>
      </c>
      <c r="F432">
        <v>8.1999999999999993</v>
      </c>
      <c r="G432">
        <f t="shared" si="7"/>
        <v>1122.2</v>
      </c>
      <c r="H432" t="s">
        <v>385</v>
      </c>
    </row>
    <row r="433" spans="1:8">
      <c r="A433" t="s">
        <v>451</v>
      </c>
      <c r="B433" t="s">
        <v>452</v>
      </c>
      <c r="C433" s="1">
        <v>1</v>
      </c>
      <c r="D433" s="1">
        <v>1114</v>
      </c>
      <c r="E433">
        <v>0</v>
      </c>
      <c r="F433">
        <v>8.1999999999999993</v>
      </c>
      <c r="G433">
        <f t="shared" si="7"/>
        <v>1122.2</v>
      </c>
      <c r="H433" t="s">
        <v>385</v>
      </c>
    </row>
    <row r="434" spans="1:8">
      <c r="A434" t="s">
        <v>453</v>
      </c>
      <c r="B434" t="s">
        <v>1818</v>
      </c>
      <c r="C434" s="1">
        <v>1</v>
      </c>
      <c r="D434" s="1">
        <v>1114</v>
      </c>
      <c r="E434">
        <v>0</v>
      </c>
      <c r="F434">
        <v>8.1999999999999993</v>
      </c>
      <c r="G434">
        <f t="shared" si="7"/>
        <v>1122.2</v>
      </c>
      <c r="H434" t="s">
        <v>385</v>
      </c>
    </row>
    <row r="435" spans="1:8">
      <c r="A435" t="s">
        <v>453</v>
      </c>
      <c r="B435" t="s">
        <v>455</v>
      </c>
      <c r="C435" s="1">
        <v>1</v>
      </c>
      <c r="D435" s="1">
        <v>1114</v>
      </c>
      <c r="E435">
        <v>0</v>
      </c>
      <c r="F435">
        <v>8.1999999999999993</v>
      </c>
      <c r="G435">
        <f t="shared" si="7"/>
        <v>1122.2</v>
      </c>
      <c r="H435" t="s">
        <v>385</v>
      </c>
    </row>
    <row r="436" spans="1:8">
      <c r="A436" t="s">
        <v>453</v>
      </c>
      <c r="B436" t="s">
        <v>457</v>
      </c>
      <c r="C436" s="1">
        <v>1</v>
      </c>
      <c r="D436" s="1">
        <v>1114</v>
      </c>
      <c r="E436">
        <v>0</v>
      </c>
      <c r="F436">
        <v>8.1999999999999993</v>
      </c>
      <c r="G436">
        <f t="shared" si="7"/>
        <v>1122.2</v>
      </c>
      <c r="H436" t="s">
        <v>385</v>
      </c>
    </row>
    <row r="437" spans="1:8">
      <c r="A437" t="s">
        <v>453</v>
      </c>
      <c r="B437" t="s">
        <v>458</v>
      </c>
      <c r="C437" s="1">
        <v>1</v>
      </c>
      <c r="D437" s="1">
        <v>1114</v>
      </c>
      <c r="E437">
        <v>0</v>
      </c>
      <c r="F437">
        <v>8.1999999999999993</v>
      </c>
      <c r="G437">
        <f t="shared" si="7"/>
        <v>1122.2</v>
      </c>
      <c r="H437" t="s">
        <v>385</v>
      </c>
    </row>
    <row r="438" spans="1:8">
      <c r="A438" t="s">
        <v>453</v>
      </c>
      <c r="B438" t="s">
        <v>1819</v>
      </c>
      <c r="C438" s="1">
        <v>1</v>
      </c>
      <c r="D438" s="1">
        <v>1114</v>
      </c>
      <c r="E438">
        <v>0</v>
      </c>
      <c r="F438">
        <v>8.1999999999999993</v>
      </c>
      <c r="G438">
        <f t="shared" si="7"/>
        <v>1122.2</v>
      </c>
      <c r="H438" t="s">
        <v>385</v>
      </c>
    </row>
    <row r="439" spans="1:8">
      <c r="A439" t="s">
        <v>453</v>
      </c>
      <c r="B439" t="s">
        <v>1807</v>
      </c>
      <c r="C439" s="1">
        <v>2</v>
      </c>
      <c r="D439" s="1">
        <v>1388</v>
      </c>
      <c r="E439">
        <v>0</v>
      </c>
      <c r="F439">
        <v>8.1999999999999993</v>
      </c>
      <c r="G439">
        <f t="shared" si="7"/>
        <v>1396.2</v>
      </c>
      <c r="H439" t="s">
        <v>385</v>
      </c>
    </row>
    <row r="440" spans="1:8">
      <c r="A440" t="s">
        <v>453</v>
      </c>
      <c r="B440" t="s">
        <v>459</v>
      </c>
      <c r="C440" s="1">
        <v>2</v>
      </c>
      <c r="D440" s="1">
        <v>2228</v>
      </c>
      <c r="E440">
        <v>0</v>
      </c>
      <c r="F440">
        <v>8.1999999999999993</v>
      </c>
      <c r="G440">
        <f t="shared" si="7"/>
        <v>2236.1999999999998</v>
      </c>
      <c r="H440" t="s">
        <v>385</v>
      </c>
    </row>
    <row r="441" spans="1:8">
      <c r="A441" t="s">
        <v>453</v>
      </c>
      <c r="B441" t="s">
        <v>460</v>
      </c>
      <c r="C441" s="1">
        <v>1</v>
      </c>
      <c r="D441" s="1">
        <v>1114</v>
      </c>
      <c r="E441">
        <v>0</v>
      </c>
      <c r="F441">
        <v>8.1999999999999993</v>
      </c>
      <c r="G441">
        <f t="shared" si="7"/>
        <v>1122.2</v>
      </c>
      <c r="H441" t="s">
        <v>385</v>
      </c>
    </row>
    <row r="442" spans="1:8">
      <c r="A442" t="s">
        <v>453</v>
      </c>
      <c r="B442" t="s">
        <v>456</v>
      </c>
      <c r="C442" s="1">
        <v>4</v>
      </c>
      <c r="D442" s="1">
        <v>3881</v>
      </c>
      <c r="E442">
        <v>0</v>
      </c>
      <c r="F442">
        <v>8.1999999999999993</v>
      </c>
      <c r="G442">
        <f t="shared" si="7"/>
        <v>3889.2</v>
      </c>
      <c r="H442" t="s">
        <v>385</v>
      </c>
    </row>
    <row r="443" spans="1:8">
      <c r="A443" t="s">
        <v>453</v>
      </c>
      <c r="B443" t="s">
        <v>454</v>
      </c>
      <c r="C443" s="1">
        <v>2</v>
      </c>
      <c r="D443" s="1">
        <v>1808</v>
      </c>
      <c r="E443">
        <v>0</v>
      </c>
      <c r="F443">
        <v>8.1999999999999993</v>
      </c>
      <c r="G443">
        <f t="shared" si="7"/>
        <v>1816.2</v>
      </c>
      <c r="H443" t="s">
        <v>385</v>
      </c>
    </row>
    <row r="444" spans="1:8">
      <c r="A444" t="s">
        <v>453</v>
      </c>
      <c r="B444" t="s">
        <v>2003</v>
      </c>
      <c r="C444" s="1">
        <v>1</v>
      </c>
      <c r="D444" s="1">
        <v>1014</v>
      </c>
      <c r="E444">
        <v>0</v>
      </c>
      <c r="F444">
        <v>8.1999999999999993</v>
      </c>
      <c r="G444">
        <f t="shared" si="7"/>
        <v>1022.2</v>
      </c>
      <c r="H444" t="s">
        <v>385</v>
      </c>
    </row>
    <row r="445" spans="1:8">
      <c r="A445" t="s">
        <v>453</v>
      </c>
      <c r="B445" t="s">
        <v>461</v>
      </c>
      <c r="C445" s="1">
        <v>3</v>
      </c>
      <c r="D445" s="1">
        <v>3292</v>
      </c>
      <c r="E445">
        <v>0</v>
      </c>
      <c r="F445">
        <v>8.1999999999999993</v>
      </c>
      <c r="G445">
        <f t="shared" si="7"/>
        <v>3300.2</v>
      </c>
      <c r="H445" t="s">
        <v>385</v>
      </c>
    </row>
    <row r="446" spans="1:8">
      <c r="A446" t="s">
        <v>462</v>
      </c>
      <c r="B446" t="s">
        <v>463</v>
      </c>
      <c r="C446" s="1">
        <v>1</v>
      </c>
      <c r="D446" s="1">
        <v>1114</v>
      </c>
      <c r="E446">
        <v>0</v>
      </c>
      <c r="F446">
        <v>8.1999999999999993</v>
      </c>
      <c r="G446">
        <f t="shared" si="7"/>
        <v>1122.2</v>
      </c>
      <c r="H446" t="s">
        <v>385</v>
      </c>
    </row>
    <row r="447" spans="1:8">
      <c r="A447" t="s">
        <v>462</v>
      </c>
      <c r="B447" t="s">
        <v>464</v>
      </c>
      <c r="C447" s="1">
        <v>1</v>
      </c>
      <c r="D447" s="1">
        <v>1114</v>
      </c>
      <c r="E447">
        <v>0</v>
      </c>
      <c r="F447">
        <v>8.1999999999999993</v>
      </c>
      <c r="G447">
        <f t="shared" si="7"/>
        <v>1122.2</v>
      </c>
      <c r="H447" t="s">
        <v>385</v>
      </c>
    </row>
    <row r="448" spans="1:8">
      <c r="A448" t="s">
        <v>462</v>
      </c>
      <c r="B448" t="s">
        <v>465</v>
      </c>
      <c r="C448" s="1">
        <v>2</v>
      </c>
      <c r="D448" s="1">
        <v>1808</v>
      </c>
      <c r="E448">
        <v>0</v>
      </c>
      <c r="F448">
        <v>8.1999999999999993</v>
      </c>
      <c r="G448">
        <f t="shared" si="7"/>
        <v>1816.2</v>
      </c>
      <c r="H448" t="s">
        <v>385</v>
      </c>
    </row>
    <row r="449" spans="1:8">
      <c r="A449" t="s">
        <v>462</v>
      </c>
      <c r="B449" t="s">
        <v>466</v>
      </c>
      <c r="C449" s="1">
        <v>1</v>
      </c>
      <c r="D449" s="1">
        <v>1114</v>
      </c>
      <c r="E449">
        <v>0</v>
      </c>
      <c r="F449">
        <v>8.1999999999999993</v>
      </c>
      <c r="G449">
        <f t="shared" si="7"/>
        <v>1122.2</v>
      </c>
      <c r="H449" t="s">
        <v>385</v>
      </c>
    </row>
    <row r="450" spans="1:8">
      <c r="A450" t="s">
        <v>462</v>
      </c>
      <c r="B450" t="s">
        <v>1905</v>
      </c>
      <c r="C450" s="1">
        <v>1</v>
      </c>
      <c r="D450" s="1">
        <v>1114</v>
      </c>
      <c r="E450">
        <v>0</v>
      </c>
      <c r="F450">
        <v>8.1999999999999993</v>
      </c>
      <c r="G450">
        <f t="shared" si="7"/>
        <v>1122.2</v>
      </c>
      <c r="H450" t="s">
        <v>385</v>
      </c>
    </row>
    <row r="451" spans="1:8">
      <c r="A451" t="s">
        <v>467</v>
      </c>
      <c r="B451" t="s">
        <v>468</v>
      </c>
      <c r="C451" s="1">
        <v>1</v>
      </c>
      <c r="D451" s="1">
        <v>1114</v>
      </c>
      <c r="E451">
        <v>0</v>
      </c>
      <c r="F451">
        <v>8.1999999999999993</v>
      </c>
      <c r="G451">
        <f t="shared" si="7"/>
        <v>1122.2</v>
      </c>
      <c r="H451" t="s">
        <v>385</v>
      </c>
    </row>
    <row r="452" spans="1:8">
      <c r="A452" t="s">
        <v>467</v>
      </c>
      <c r="B452" t="s">
        <v>469</v>
      </c>
      <c r="C452" s="1">
        <v>3</v>
      </c>
      <c r="D452" s="1">
        <v>314</v>
      </c>
      <c r="E452">
        <v>0</v>
      </c>
      <c r="F452">
        <v>8.1999999999999993</v>
      </c>
      <c r="G452">
        <f t="shared" si="7"/>
        <v>322.2</v>
      </c>
      <c r="H452" t="s">
        <v>385</v>
      </c>
    </row>
    <row r="453" spans="1:8">
      <c r="A453" t="s">
        <v>467</v>
      </c>
      <c r="B453" t="s">
        <v>2010</v>
      </c>
      <c r="C453" s="1">
        <v>1</v>
      </c>
      <c r="D453" s="1">
        <v>1114</v>
      </c>
      <c r="E453">
        <v>0</v>
      </c>
      <c r="F453">
        <v>8.1999999999999993</v>
      </c>
      <c r="G453">
        <f t="shared" si="7"/>
        <v>1122.2</v>
      </c>
      <c r="H453" t="s">
        <v>385</v>
      </c>
    </row>
    <row r="454" spans="1:8">
      <c r="A454" t="s">
        <v>467</v>
      </c>
      <c r="B454" t="s">
        <v>470</v>
      </c>
      <c r="C454" s="1">
        <v>1</v>
      </c>
      <c r="D454" s="1">
        <v>1114</v>
      </c>
      <c r="E454">
        <v>0</v>
      </c>
      <c r="F454">
        <v>8.1999999999999993</v>
      </c>
      <c r="G454">
        <f t="shared" si="7"/>
        <v>1122.2</v>
      </c>
      <c r="H454" t="s">
        <v>385</v>
      </c>
    </row>
    <row r="455" spans="1:8">
      <c r="A455" t="s">
        <v>467</v>
      </c>
      <c r="B455" t="s">
        <v>471</v>
      </c>
      <c r="C455" s="1">
        <v>1</v>
      </c>
      <c r="D455" s="1">
        <v>1014</v>
      </c>
      <c r="E455">
        <v>0</v>
      </c>
      <c r="F455">
        <v>8.1999999999999993</v>
      </c>
      <c r="G455">
        <f t="shared" si="7"/>
        <v>1022.2</v>
      </c>
      <c r="H455" t="s">
        <v>385</v>
      </c>
    </row>
    <row r="456" spans="1:8">
      <c r="A456" t="s">
        <v>467</v>
      </c>
      <c r="B456" t="s">
        <v>472</v>
      </c>
      <c r="C456" s="1">
        <v>1</v>
      </c>
      <c r="D456" s="1">
        <v>1114</v>
      </c>
      <c r="E456">
        <v>0</v>
      </c>
      <c r="F456">
        <v>8.1999999999999993</v>
      </c>
      <c r="G456">
        <f t="shared" si="7"/>
        <v>1122.2</v>
      </c>
      <c r="H456" t="s">
        <v>385</v>
      </c>
    </row>
    <row r="457" spans="1:8">
      <c r="A457" t="s">
        <v>467</v>
      </c>
      <c r="B457" t="s">
        <v>1906</v>
      </c>
      <c r="C457" s="1">
        <v>3</v>
      </c>
      <c r="D457" s="1">
        <v>1428</v>
      </c>
      <c r="E457">
        <v>0</v>
      </c>
      <c r="F457">
        <v>8.1999999999999993</v>
      </c>
      <c r="G457">
        <f t="shared" si="7"/>
        <v>1436.2</v>
      </c>
      <c r="H457" t="s">
        <v>385</v>
      </c>
    </row>
    <row r="458" spans="1:8">
      <c r="A458" t="s">
        <v>473</v>
      </c>
      <c r="B458" t="s">
        <v>474</v>
      </c>
      <c r="C458" s="1">
        <v>1</v>
      </c>
      <c r="D458" s="1">
        <v>1114</v>
      </c>
      <c r="E458">
        <v>0</v>
      </c>
      <c r="F458">
        <v>8.1999999999999993</v>
      </c>
      <c r="G458">
        <f t="shared" si="7"/>
        <v>1122.2</v>
      </c>
      <c r="H458" t="s">
        <v>385</v>
      </c>
    </row>
    <row r="459" spans="1:8">
      <c r="A459" t="s">
        <v>473</v>
      </c>
      <c r="B459" t="s">
        <v>478</v>
      </c>
      <c r="C459" s="1">
        <v>1</v>
      </c>
      <c r="D459" s="1">
        <v>1114</v>
      </c>
      <c r="E459">
        <v>0</v>
      </c>
      <c r="F459">
        <v>8.1999999999999993</v>
      </c>
      <c r="G459">
        <f t="shared" si="7"/>
        <v>1122.2</v>
      </c>
      <c r="H459" t="s">
        <v>385</v>
      </c>
    </row>
    <row r="460" spans="1:8">
      <c r="A460" t="s">
        <v>473</v>
      </c>
      <c r="B460" t="s">
        <v>475</v>
      </c>
      <c r="C460" s="1">
        <v>1</v>
      </c>
      <c r="D460" s="1">
        <v>1114</v>
      </c>
      <c r="E460">
        <v>0</v>
      </c>
      <c r="F460">
        <v>8.1999999999999993</v>
      </c>
      <c r="G460">
        <f t="shared" si="7"/>
        <v>1122.2</v>
      </c>
      <c r="H460" t="s">
        <v>385</v>
      </c>
    </row>
    <row r="461" spans="1:8">
      <c r="A461" t="s">
        <v>473</v>
      </c>
      <c r="B461" t="s">
        <v>476</v>
      </c>
      <c r="C461" s="1">
        <v>3</v>
      </c>
      <c r="D461" s="1">
        <v>3342</v>
      </c>
      <c r="E461">
        <v>0</v>
      </c>
      <c r="F461">
        <v>8.1999999999999993</v>
      </c>
      <c r="G461">
        <f t="shared" si="7"/>
        <v>3350.2</v>
      </c>
      <c r="H461" t="s">
        <v>385</v>
      </c>
    </row>
    <row r="462" spans="1:8">
      <c r="A462" t="s">
        <v>473</v>
      </c>
      <c r="B462" t="s">
        <v>477</v>
      </c>
      <c r="C462" s="1">
        <v>1</v>
      </c>
      <c r="D462" s="1">
        <v>1114</v>
      </c>
      <c r="E462">
        <v>0</v>
      </c>
      <c r="F462">
        <v>8.1999999999999993</v>
      </c>
      <c r="G462">
        <f t="shared" si="7"/>
        <v>1122.2</v>
      </c>
      <c r="H462" t="s">
        <v>385</v>
      </c>
    </row>
    <row r="463" spans="1:8">
      <c r="A463" t="s">
        <v>473</v>
      </c>
      <c r="B463" t="s">
        <v>479</v>
      </c>
      <c r="C463" s="1">
        <v>1</v>
      </c>
      <c r="D463" s="1">
        <v>1114</v>
      </c>
      <c r="E463">
        <v>0</v>
      </c>
      <c r="F463">
        <v>8.1999999999999993</v>
      </c>
      <c r="G463">
        <f t="shared" si="7"/>
        <v>1122.2</v>
      </c>
      <c r="H463" t="s">
        <v>385</v>
      </c>
    </row>
    <row r="464" spans="1:8">
      <c r="A464" t="s">
        <v>473</v>
      </c>
      <c r="B464" t="s">
        <v>2047</v>
      </c>
      <c r="C464" s="1">
        <v>2</v>
      </c>
      <c r="D464" s="1">
        <v>2128</v>
      </c>
      <c r="E464">
        <v>0</v>
      </c>
      <c r="F464">
        <v>8.1999999999999993</v>
      </c>
      <c r="G464">
        <f t="shared" si="7"/>
        <v>2136.1999999999998</v>
      </c>
      <c r="H464" t="s">
        <v>385</v>
      </c>
    </row>
    <row r="465" spans="1:8">
      <c r="A465" t="s">
        <v>480</v>
      </c>
      <c r="B465" t="s">
        <v>481</v>
      </c>
      <c r="C465" s="1">
        <v>2</v>
      </c>
      <c r="D465" s="1">
        <v>2128</v>
      </c>
      <c r="E465">
        <v>0</v>
      </c>
      <c r="F465">
        <v>8.1999999999999993</v>
      </c>
      <c r="G465">
        <f t="shared" si="7"/>
        <v>2136.1999999999998</v>
      </c>
      <c r="H465" t="s">
        <v>385</v>
      </c>
    </row>
    <row r="466" spans="1:8">
      <c r="A466" t="s">
        <v>480</v>
      </c>
      <c r="B466" t="s">
        <v>482</v>
      </c>
      <c r="C466" s="1">
        <v>1</v>
      </c>
      <c r="D466" s="1">
        <v>1114</v>
      </c>
      <c r="E466">
        <v>0</v>
      </c>
      <c r="F466">
        <v>8.1999999999999993</v>
      </c>
      <c r="G466">
        <f t="shared" si="7"/>
        <v>1122.2</v>
      </c>
      <c r="H466" t="s">
        <v>385</v>
      </c>
    </row>
    <row r="467" spans="1:8">
      <c r="A467" t="s">
        <v>480</v>
      </c>
      <c r="B467" t="s">
        <v>483</v>
      </c>
      <c r="C467" s="1">
        <v>1</v>
      </c>
      <c r="D467" s="1">
        <v>1114</v>
      </c>
      <c r="E467">
        <v>0</v>
      </c>
      <c r="F467">
        <v>8.1999999999999993</v>
      </c>
      <c r="G467">
        <f t="shared" si="7"/>
        <v>1122.2</v>
      </c>
      <c r="H467" t="s">
        <v>385</v>
      </c>
    </row>
    <row r="468" spans="1:8">
      <c r="A468" t="s">
        <v>480</v>
      </c>
      <c r="B468" t="s">
        <v>484</v>
      </c>
      <c r="C468" s="1">
        <v>1</v>
      </c>
      <c r="D468" s="1">
        <v>1114</v>
      </c>
      <c r="E468">
        <v>0</v>
      </c>
      <c r="F468">
        <v>8.1999999999999993</v>
      </c>
      <c r="G468">
        <f t="shared" si="7"/>
        <v>1122.2</v>
      </c>
      <c r="H468" t="s">
        <v>385</v>
      </c>
    </row>
    <row r="469" spans="1:8">
      <c r="A469" t="s">
        <v>480</v>
      </c>
      <c r="B469" t="s">
        <v>485</v>
      </c>
      <c r="C469" s="1">
        <v>1</v>
      </c>
      <c r="D469" s="1">
        <v>1114</v>
      </c>
      <c r="E469">
        <v>0</v>
      </c>
      <c r="F469">
        <v>8.1999999999999993</v>
      </c>
      <c r="G469">
        <f t="shared" si="7"/>
        <v>1122.2</v>
      </c>
      <c r="H469" t="s">
        <v>385</v>
      </c>
    </row>
    <row r="470" spans="1:8">
      <c r="A470" t="s">
        <v>480</v>
      </c>
      <c r="B470" t="s">
        <v>486</v>
      </c>
      <c r="C470" s="1">
        <v>1</v>
      </c>
      <c r="D470" s="1">
        <v>1114</v>
      </c>
      <c r="E470">
        <v>0</v>
      </c>
      <c r="F470">
        <v>8.1999999999999993</v>
      </c>
      <c r="G470">
        <f t="shared" si="7"/>
        <v>1122.2</v>
      </c>
      <c r="H470" t="s">
        <v>385</v>
      </c>
    </row>
    <row r="471" spans="1:8">
      <c r="A471" t="s">
        <v>480</v>
      </c>
      <c r="B471" t="s">
        <v>487</v>
      </c>
      <c r="C471" s="1">
        <v>2</v>
      </c>
      <c r="D471" s="1">
        <v>2228</v>
      </c>
      <c r="E471">
        <v>0</v>
      </c>
      <c r="F471">
        <v>8.1999999999999993</v>
      </c>
      <c r="G471">
        <f t="shared" si="7"/>
        <v>2236.1999999999998</v>
      </c>
      <c r="H471" t="s">
        <v>385</v>
      </c>
    </row>
    <row r="472" spans="1:8">
      <c r="A472" t="s">
        <v>488</v>
      </c>
      <c r="B472" t="s">
        <v>489</v>
      </c>
      <c r="C472" s="1">
        <v>1</v>
      </c>
      <c r="D472" s="1">
        <v>914</v>
      </c>
      <c r="E472">
        <v>0</v>
      </c>
      <c r="F472">
        <v>8.1999999999999993</v>
      </c>
      <c r="G472">
        <f t="shared" si="7"/>
        <v>922.2</v>
      </c>
      <c r="H472" t="s">
        <v>385</v>
      </c>
    </row>
    <row r="473" spans="1:8">
      <c r="A473" t="s">
        <v>488</v>
      </c>
      <c r="B473" t="s">
        <v>490</v>
      </c>
      <c r="C473" s="1">
        <v>1</v>
      </c>
      <c r="D473" s="1">
        <v>1055.67</v>
      </c>
      <c r="E473">
        <v>0</v>
      </c>
      <c r="F473">
        <v>8.1999999999999993</v>
      </c>
      <c r="G473">
        <f t="shared" si="7"/>
        <v>1063.8700000000001</v>
      </c>
      <c r="H473" t="s">
        <v>385</v>
      </c>
    </row>
    <row r="474" spans="1:8">
      <c r="A474" t="s">
        <v>488</v>
      </c>
      <c r="B474" t="s">
        <v>491</v>
      </c>
      <c r="C474" s="1">
        <v>1</v>
      </c>
      <c r="D474" s="1">
        <v>1042.5</v>
      </c>
      <c r="E474">
        <v>0</v>
      </c>
      <c r="F474">
        <v>8.1999999999999993</v>
      </c>
      <c r="G474">
        <f t="shared" si="7"/>
        <v>1050.7</v>
      </c>
      <c r="H474" t="s">
        <v>385</v>
      </c>
    </row>
    <row r="475" spans="1:8">
      <c r="A475" t="s">
        <v>488</v>
      </c>
      <c r="B475" t="s">
        <v>492</v>
      </c>
      <c r="C475" s="1">
        <v>1</v>
      </c>
      <c r="D475" s="1">
        <v>1114</v>
      </c>
      <c r="E475">
        <v>0</v>
      </c>
      <c r="F475">
        <v>8.1999999999999993</v>
      </c>
      <c r="G475">
        <f t="shared" si="7"/>
        <v>1122.2</v>
      </c>
      <c r="H475" t="s">
        <v>385</v>
      </c>
    </row>
    <row r="476" spans="1:8">
      <c r="A476" t="s">
        <v>488</v>
      </c>
      <c r="B476" t="s">
        <v>1709</v>
      </c>
      <c r="C476" s="1">
        <v>1</v>
      </c>
      <c r="D476" s="1">
        <v>1031.75</v>
      </c>
      <c r="E476">
        <v>0</v>
      </c>
      <c r="F476">
        <v>8.1999999999999993</v>
      </c>
      <c r="G476">
        <f t="shared" ref="G476:G539" si="8">D476+E476+F476</f>
        <v>1039.95</v>
      </c>
      <c r="H476" t="s">
        <v>385</v>
      </c>
    </row>
    <row r="477" spans="1:8">
      <c r="A477" t="s">
        <v>488</v>
      </c>
      <c r="B477" t="s">
        <v>493</v>
      </c>
      <c r="C477" s="1">
        <v>3</v>
      </c>
      <c r="D477" s="1">
        <v>3232</v>
      </c>
      <c r="E477">
        <v>0</v>
      </c>
      <c r="F477">
        <v>8.1999999999999993</v>
      </c>
      <c r="G477">
        <f t="shared" si="8"/>
        <v>3240.2</v>
      </c>
      <c r="H477" t="s">
        <v>385</v>
      </c>
    </row>
    <row r="478" spans="1:8">
      <c r="A478" t="s">
        <v>488</v>
      </c>
      <c r="B478" t="s">
        <v>494</v>
      </c>
      <c r="C478" s="1">
        <v>1</v>
      </c>
      <c r="D478" s="1">
        <v>1114</v>
      </c>
      <c r="E478">
        <v>0</v>
      </c>
      <c r="F478">
        <v>8.1999999999999993</v>
      </c>
      <c r="G478">
        <f t="shared" si="8"/>
        <v>1122.2</v>
      </c>
      <c r="H478" t="s">
        <v>385</v>
      </c>
    </row>
    <row r="479" spans="1:8">
      <c r="A479" t="s">
        <v>488</v>
      </c>
      <c r="B479" t="s">
        <v>495</v>
      </c>
      <c r="C479" s="1">
        <v>1</v>
      </c>
      <c r="D479" s="1">
        <v>1054</v>
      </c>
      <c r="E479">
        <v>0</v>
      </c>
      <c r="F479">
        <v>8.1999999999999993</v>
      </c>
      <c r="G479">
        <f t="shared" si="8"/>
        <v>1062.2</v>
      </c>
      <c r="H479" t="s">
        <v>385</v>
      </c>
    </row>
    <row r="480" spans="1:8">
      <c r="A480" t="s">
        <v>488</v>
      </c>
      <c r="B480" t="s">
        <v>1907</v>
      </c>
      <c r="C480" s="1">
        <v>1</v>
      </c>
      <c r="D480" s="1">
        <v>1039.17</v>
      </c>
      <c r="E480">
        <v>0</v>
      </c>
      <c r="F480">
        <v>8.1999999999999993</v>
      </c>
      <c r="G480">
        <f t="shared" si="8"/>
        <v>1047.3700000000001</v>
      </c>
      <c r="H480" t="s">
        <v>385</v>
      </c>
    </row>
    <row r="481" spans="1:8">
      <c r="A481" t="s">
        <v>488</v>
      </c>
      <c r="B481" t="s">
        <v>496</v>
      </c>
      <c r="C481" s="1">
        <v>1</v>
      </c>
      <c r="D481" s="1">
        <v>1114</v>
      </c>
      <c r="E481">
        <v>0</v>
      </c>
      <c r="F481">
        <v>8.1999999999999993</v>
      </c>
      <c r="G481">
        <f t="shared" si="8"/>
        <v>1122.2</v>
      </c>
      <c r="H481" t="s">
        <v>385</v>
      </c>
    </row>
    <row r="482" spans="1:8">
      <c r="A482" t="s">
        <v>488</v>
      </c>
      <c r="B482" t="s">
        <v>497</v>
      </c>
      <c r="C482" s="1">
        <v>1</v>
      </c>
      <c r="D482" s="1">
        <v>1042.5</v>
      </c>
      <c r="E482">
        <v>0</v>
      </c>
      <c r="F482">
        <v>8.1999999999999993</v>
      </c>
      <c r="G482">
        <f t="shared" si="8"/>
        <v>1050.7</v>
      </c>
      <c r="H482" t="s">
        <v>385</v>
      </c>
    </row>
    <row r="483" spans="1:8">
      <c r="A483" t="s">
        <v>488</v>
      </c>
      <c r="B483" t="s">
        <v>498</v>
      </c>
      <c r="C483" s="1">
        <v>1</v>
      </c>
      <c r="D483" s="1">
        <v>1114</v>
      </c>
      <c r="E483">
        <v>0</v>
      </c>
      <c r="F483">
        <v>8.1999999999999993</v>
      </c>
      <c r="G483">
        <f t="shared" si="8"/>
        <v>1122.2</v>
      </c>
      <c r="H483" t="s">
        <v>385</v>
      </c>
    </row>
    <row r="484" spans="1:8">
      <c r="A484" t="s">
        <v>488</v>
      </c>
      <c r="B484" t="s">
        <v>499</v>
      </c>
      <c r="C484" s="1">
        <v>3</v>
      </c>
      <c r="D484" s="1">
        <v>3092</v>
      </c>
      <c r="E484">
        <v>0</v>
      </c>
      <c r="F484">
        <v>8.1999999999999993</v>
      </c>
      <c r="G484">
        <f t="shared" si="8"/>
        <v>3100.2</v>
      </c>
      <c r="H484" t="s">
        <v>385</v>
      </c>
    </row>
    <row r="485" spans="1:8">
      <c r="A485" t="s">
        <v>488</v>
      </c>
      <c r="B485" t="s">
        <v>500</v>
      </c>
      <c r="C485" s="1">
        <v>2</v>
      </c>
      <c r="D485" s="1">
        <v>2108</v>
      </c>
      <c r="E485">
        <v>0</v>
      </c>
      <c r="F485">
        <v>8.1999999999999993</v>
      </c>
      <c r="G485">
        <f t="shared" si="8"/>
        <v>2116.1999999999998</v>
      </c>
      <c r="H485" t="s">
        <v>385</v>
      </c>
    </row>
    <row r="486" spans="1:8">
      <c r="A486" t="s">
        <v>488</v>
      </c>
      <c r="B486" t="s">
        <v>501</v>
      </c>
      <c r="C486" s="1">
        <v>2</v>
      </c>
      <c r="D486" s="1">
        <v>2188</v>
      </c>
      <c r="E486">
        <v>0</v>
      </c>
      <c r="F486">
        <v>8.1999999999999993</v>
      </c>
      <c r="G486">
        <f t="shared" si="8"/>
        <v>2196.1999999999998</v>
      </c>
      <c r="H486" t="s">
        <v>385</v>
      </c>
    </row>
    <row r="487" spans="1:8">
      <c r="A487" t="s">
        <v>488</v>
      </c>
      <c r="B487" t="s">
        <v>502</v>
      </c>
      <c r="C487" s="1">
        <v>1</v>
      </c>
      <c r="D487" s="1">
        <v>1114</v>
      </c>
      <c r="E487">
        <v>0</v>
      </c>
      <c r="F487">
        <v>8.1999999999999993</v>
      </c>
      <c r="G487">
        <f t="shared" si="8"/>
        <v>1122.2</v>
      </c>
      <c r="H487" t="s">
        <v>385</v>
      </c>
    </row>
    <row r="488" spans="1:8">
      <c r="A488" t="s">
        <v>488</v>
      </c>
      <c r="B488" t="s">
        <v>503</v>
      </c>
      <c r="C488" s="1">
        <v>1</v>
      </c>
      <c r="D488" s="1">
        <v>1114</v>
      </c>
      <c r="E488">
        <v>0</v>
      </c>
      <c r="F488">
        <v>8.1999999999999993</v>
      </c>
      <c r="G488">
        <f t="shared" si="8"/>
        <v>1122.2</v>
      </c>
      <c r="H488" t="s">
        <v>385</v>
      </c>
    </row>
    <row r="489" spans="1:8">
      <c r="A489" t="s">
        <v>488</v>
      </c>
      <c r="B489" t="s">
        <v>504</v>
      </c>
      <c r="C489" s="1">
        <v>1</v>
      </c>
      <c r="D489" s="1">
        <v>1054</v>
      </c>
      <c r="E489">
        <v>0</v>
      </c>
      <c r="F489">
        <v>8.1999999999999993</v>
      </c>
      <c r="G489">
        <f t="shared" si="8"/>
        <v>1062.2</v>
      </c>
      <c r="H489" t="s">
        <v>385</v>
      </c>
    </row>
    <row r="490" spans="1:8">
      <c r="A490" t="s">
        <v>488</v>
      </c>
      <c r="B490" t="s">
        <v>505</v>
      </c>
      <c r="C490" s="1">
        <v>1</v>
      </c>
      <c r="D490" s="1">
        <v>1114</v>
      </c>
      <c r="E490">
        <v>0</v>
      </c>
      <c r="F490">
        <v>8.1999999999999993</v>
      </c>
      <c r="G490">
        <f t="shared" si="8"/>
        <v>1122.2</v>
      </c>
      <c r="H490" t="s">
        <v>385</v>
      </c>
    </row>
    <row r="491" spans="1:8">
      <c r="A491" t="s">
        <v>488</v>
      </c>
      <c r="B491" t="s">
        <v>506</v>
      </c>
      <c r="C491" s="1">
        <v>1</v>
      </c>
      <c r="D491" s="1">
        <v>1114</v>
      </c>
      <c r="E491">
        <v>0</v>
      </c>
      <c r="F491">
        <v>8.1999999999999993</v>
      </c>
      <c r="G491">
        <f t="shared" si="8"/>
        <v>1122.2</v>
      </c>
      <c r="H491" t="s">
        <v>385</v>
      </c>
    </row>
    <row r="492" spans="1:8">
      <c r="A492" t="s">
        <v>488</v>
      </c>
      <c r="B492" t="s">
        <v>507</v>
      </c>
      <c r="C492" s="1">
        <v>1</v>
      </c>
      <c r="D492" s="1">
        <v>1114</v>
      </c>
      <c r="E492">
        <v>0</v>
      </c>
      <c r="F492">
        <v>8.1999999999999993</v>
      </c>
      <c r="G492">
        <f t="shared" si="8"/>
        <v>1122.2</v>
      </c>
      <c r="H492" t="s">
        <v>385</v>
      </c>
    </row>
    <row r="493" spans="1:8">
      <c r="A493" t="s">
        <v>488</v>
      </c>
      <c r="B493" t="s">
        <v>508</v>
      </c>
      <c r="C493" s="1">
        <v>3</v>
      </c>
      <c r="D493" s="1">
        <v>1114</v>
      </c>
      <c r="E493">
        <v>0</v>
      </c>
      <c r="F493">
        <v>8.1999999999999993</v>
      </c>
      <c r="G493">
        <f t="shared" si="8"/>
        <v>1122.2</v>
      </c>
      <c r="H493" t="s">
        <v>385</v>
      </c>
    </row>
    <row r="494" spans="1:8">
      <c r="A494" t="s">
        <v>488</v>
      </c>
      <c r="B494" t="s">
        <v>509</v>
      </c>
      <c r="C494" s="1">
        <v>2</v>
      </c>
      <c r="D494" s="1">
        <v>2108</v>
      </c>
      <c r="E494">
        <v>0</v>
      </c>
      <c r="F494">
        <v>8.1999999999999993</v>
      </c>
      <c r="G494">
        <f t="shared" si="8"/>
        <v>2116.1999999999998</v>
      </c>
      <c r="H494" t="s">
        <v>385</v>
      </c>
    </row>
    <row r="495" spans="1:8">
      <c r="A495" t="s">
        <v>488</v>
      </c>
      <c r="B495" t="s">
        <v>73</v>
      </c>
      <c r="C495" s="1">
        <v>1</v>
      </c>
      <c r="D495" s="1">
        <v>1049</v>
      </c>
      <c r="E495">
        <v>0</v>
      </c>
      <c r="F495">
        <v>8.1999999999999993</v>
      </c>
      <c r="G495">
        <f t="shared" si="8"/>
        <v>1057.2</v>
      </c>
      <c r="H495" t="s">
        <v>385</v>
      </c>
    </row>
    <row r="496" spans="1:8">
      <c r="A496" t="s">
        <v>510</v>
      </c>
      <c r="B496" t="s">
        <v>511</v>
      </c>
      <c r="C496" s="1">
        <v>4</v>
      </c>
      <c r="D496" s="1">
        <v>3989.33</v>
      </c>
      <c r="E496">
        <v>0</v>
      </c>
      <c r="F496">
        <v>8.1999999999999993</v>
      </c>
      <c r="G496">
        <f t="shared" si="8"/>
        <v>3997.5299999999997</v>
      </c>
      <c r="H496" t="s">
        <v>385</v>
      </c>
    </row>
    <row r="497" spans="1:8">
      <c r="A497" t="s">
        <v>510</v>
      </c>
      <c r="B497" t="s">
        <v>512</v>
      </c>
      <c r="C497" s="1">
        <v>1</v>
      </c>
      <c r="D497" s="1">
        <v>1022.33</v>
      </c>
      <c r="E497">
        <v>0</v>
      </c>
      <c r="F497">
        <v>8.1999999999999993</v>
      </c>
      <c r="G497">
        <f t="shared" si="8"/>
        <v>1030.53</v>
      </c>
      <c r="H497" t="s">
        <v>385</v>
      </c>
    </row>
    <row r="498" spans="1:8">
      <c r="A498" t="s">
        <v>513</v>
      </c>
      <c r="B498" t="s">
        <v>514</v>
      </c>
      <c r="C498" s="1">
        <v>1</v>
      </c>
      <c r="D498" s="1">
        <v>1047.33</v>
      </c>
      <c r="E498">
        <v>0</v>
      </c>
      <c r="F498">
        <v>8.1999999999999993</v>
      </c>
      <c r="G498">
        <f t="shared" si="8"/>
        <v>1055.53</v>
      </c>
      <c r="H498" t="s">
        <v>385</v>
      </c>
    </row>
    <row r="499" spans="1:8">
      <c r="A499" t="s">
        <v>515</v>
      </c>
      <c r="B499" t="s">
        <v>67</v>
      </c>
      <c r="C499" s="1">
        <v>1</v>
      </c>
      <c r="D499" s="1">
        <v>1089</v>
      </c>
      <c r="E499">
        <v>0</v>
      </c>
      <c r="F499">
        <v>8.1999999999999993</v>
      </c>
      <c r="G499">
        <f t="shared" si="8"/>
        <v>1097.2</v>
      </c>
      <c r="H499" t="s">
        <v>385</v>
      </c>
    </row>
    <row r="500" spans="1:8">
      <c r="A500" t="s">
        <v>516</v>
      </c>
      <c r="B500" t="s">
        <v>517</v>
      </c>
      <c r="C500" s="1">
        <v>1</v>
      </c>
      <c r="D500" s="1">
        <v>1114</v>
      </c>
      <c r="E500">
        <v>0</v>
      </c>
      <c r="F500">
        <v>8.1999999999999993</v>
      </c>
      <c r="G500">
        <f t="shared" si="8"/>
        <v>1122.2</v>
      </c>
      <c r="H500" t="s">
        <v>385</v>
      </c>
    </row>
    <row r="501" spans="1:8">
      <c r="A501" t="s">
        <v>516</v>
      </c>
      <c r="B501" t="s">
        <v>1782</v>
      </c>
      <c r="C501" s="1">
        <v>1</v>
      </c>
      <c r="D501" s="1">
        <v>614</v>
      </c>
      <c r="E501">
        <v>0</v>
      </c>
      <c r="F501">
        <v>8.1999999999999993</v>
      </c>
      <c r="G501">
        <f t="shared" si="8"/>
        <v>622.20000000000005</v>
      </c>
      <c r="H501" t="s">
        <v>385</v>
      </c>
    </row>
    <row r="502" spans="1:8">
      <c r="A502" t="s">
        <v>516</v>
      </c>
      <c r="B502" t="s">
        <v>1858</v>
      </c>
      <c r="C502" s="1">
        <v>1</v>
      </c>
      <c r="D502" s="1">
        <v>1114</v>
      </c>
      <c r="E502">
        <v>0</v>
      </c>
      <c r="F502">
        <v>8.1999999999999993</v>
      </c>
      <c r="G502">
        <f t="shared" si="8"/>
        <v>1122.2</v>
      </c>
      <c r="H502" t="s">
        <v>385</v>
      </c>
    </row>
    <row r="503" spans="1:8">
      <c r="A503" t="s">
        <v>518</v>
      </c>
      <c r="B503" t="s">
        <v>519</v>
      </c>
      <c r="C503" s="1">
        <v>1</v>
      </c>
      <c r="D503" s="1">
        <v>1114</v>
      </c>
      <c r="E503">
        <v>0</v>
      </c>
      <c r="F503">
        <v>8.1999999999999993</v>
      </c>
      <c r="G503">
        <f t="shared" si="8"/>
        <v>1122.2</v>
      </c>
      <c r="H503" t="s">
        <v>385</v>
      </c>
    </row>
    <row r="504" spans="1:8">
      <c r="A504" t="s">
        <v>518</v>
      </c>
      <c r="B504" t="s">
        <v>1783</v>
      </c>
      <c r="C504" s="1">
        <v>1</v>
      </c>
      <c r="D504" s="1">
        <v>1114</v>
      </c>
      <c r="E504">
        <v>0</v>
      </c>
      <c r="F504">
        <v>8.1999999999999993</v>
      </c>
      <c r="G504">
        <f t="shared" si="8"/>
        <v>1122.2</v>
      </c>
      <c r="H504" t="s">
        <v>385</v>
      </c>
    </row>
    <row r="505" spans="1:8">
      <c r="A505" t="s">
        <v>518</v>
      </c>
      <c r="B505" t="s">
        <v>520</v>
      </c>
      <c r="C505" s="1">
        <v>1</v>
      </c>
      <c r="D505" s="1">
        <v>1114</v>
      </c>
      <c r="E505">
        <v>0</v>
      </c>
      <c r="F505">
        <v>8.1999999999999993</v>
      </c>
      <c r="G505">
        <f t="shared" si="8"/>
        <v>1122.2</v>
      </c>
      <c r="H505" t="s">
        <v>385</v>
      </c>
    </row>
    <row r="506" spans="1:8">
      <c r="A506" t="s">
        <v>518</v>
      </c>
      <c r="B506" t="s">
        <v>521</v>
      </c>
      <c r="C506" s="1">
        <v>1</v>
      </c>
      <c r="D506" s="1">
        <v>1114</v>
      </c>
      <c r="E506">
        <v>0</v>
      </c>
      <c r="F506">
        <v>8.1999999999999993</v>
      </c>
      <c r="G506">
        <f t="shared" si="8"/>
        <v>1122.2</v>
      </c>
      <c r="H506" t="s">
        <v>385</v>
      </c>
    </row>
    <row r="507" spans="1:8">
      <c r="A507" t="s">
        <v>518</v>
      </c>
      <c r="B507" t="s">
        <v>1970</v>
      </c>
      <c r="C507" s="1">
        <v>1</v>
      </c>
      <c r="D507" s="1">
        <v>1114</v>
      </c>
      <c r="E507">
        <v>0</v>
      </c>
      <c r="F507">
        <v>8.1999999999999993</v>
      </c>
      <c r="G507">
        <f t="shared" si="8"/>
        <v>1122.2</v>
      </c>
      <c r="H507" t="s">
        <v>385</v>
      </c>
    </row>
    <row r="508" spans="1:8">
      <c r="A508" t="s">
        <v>518</v>
      </c>
      <c r="B508" t="s">
        <v>522</v>
      </c>
      <c r="C508" s="1">
        <v>1</v>
      </c>
      <c r="D508" s="1">
        <v>1114</v>
      </c>
      <c r="E508">
        <v>0</v>
      </c>
      <c r="F508">
        <v>8.1999999999999993</v>
      </c>
      <c r="G508">
        <f t="shared" si="8"/>
        <v>1122.2</v>
      </c>
      <c r="H508" t="s">
        <v>385</v>
      </c>
    </row>
    <row r="509" spans="1:8">
      <c r="A509" t="s">
        <v>1820</v>
      </c>
      <c r="B509" t="s">
        <v>602</v>
      </c>
      <c r="C509" s="1">
        <v>4</v>
      </c>
      <c r="D509" s="1">
        <v>154.66999999999999</v>
      </c>
      <c r="E509">
        <v>0</v>
      </c>
      <c r="F509">
        <v>8.1999999999999993</v>
      </c>
      <c r="G509">
        <f t="shared" si="8"/>
        <v>162.86999999999998</v>
      </c>
      <c r="H509" t="s">
        <v>385</v>
      </c>
    </row>
    <row r="510" spans="1:8">
      <c r="A510" t="s">
        <v>523</v>
      </c>
      <c r="B510" t="s">
        <v>524</v>
      </c>
      <c r="C510" s="1">
        <v>1</v>
      </c>
      <c r="D510" s="1">
        <v>948</v>
      </c>
      <c r="E510">
        <v>0</v>
      </c>
      <c r="F510">
        <v>8.1999999999999993</v>
      </c>
      <c r="G510">
        <f t="shared" si="8"/>
        <v>956.2</v>
      </c>
      <c r="H510" t="s">
        <v>385</v>
      </c>
    </row>
    <row r="511" spans="1:8">
      <c r="A511" t="s">
        <v>523</v>
      </c>
      <c r="B511" t="s">
        <v>525</v>
      </c>
      <c r="C511" s="1">
        <v>4</v>
      </c>
      <c r="D511" s="1">
        <v>3789.33</v>
      </c>
      <c r="E511">
        <v>0</v>
      </c>
      <c r="F511">
        <v>8.1999999999999993</v>
      </c>
      <c r="G511">
        <f t="shared" si="8"/>
        <v>3797.5299999999997</v>
      </c>
      <c r="H511" t="s">
        <v>385</v>
      </c>
    </row>
    <row r="512" spans="1:8">
      <c r="A512" t="s">
        <v>526</v>
      </c>
      <c r="B512" t="s">
        <v>527</v>
      </c>
      <c r="C512" s="1">
        <v>1</v>
      </c>
      <c r="D512" s="1">
        <v>1026.5</v>
      </c>
      <c r="E512">
        <v>0</v>
      </c>
      <c r="F512">
        <v>8.1999999999999993</v>
      </c>
      <c r="G512">
        <f t="shared" si="8"/>
        <v>1034.7</v>
      </c>
      <c r="H512" t="s">
        <v>385</v>
      </c>
    </row>
    <row r="513" spans="1:8">
      <c r="A513" t="s">
        <v>526</v>
      </c>
      <c r="B513" t="s">
        <v>528</v>
      </c>
      <c r="C513" s="1">
        <v>1</v>
      </c>
      <c r="D513" s="1">
        <v>1026.5</v>
      </c>
      <c r="E513">
        <v>0</v>
      </c>
      <c r="F513">
        <v>8.1999999999999993</v>
      </c>
      <c r="G513">
        <f t="shared" si="8"/>
        <v>1034.7</v>
      </c>
      <c r="H513" t="s">
        <v>385</v>
      </c>
    </row>
    <row r="514" spans="1:8">
      <c r="A514" t="s">
        <v>529</v>
      </c>
      <c r="B514" t="s">
        <v>530</v>
      </c>
      <c r="C514" s="1">
        <v>1</v>
      </c>
      <c r="D514" s="1">
        <v>1114</v>
      </c>
      <c r="E514">
        <v>0</v>
      </c>
      <c r="F514">
        <v>8.1999999999999993</v>
      </c>
      <c r="G514">
        <f t="shared" si="8"/>
        <v>1122.2</v>
      </c>
      <c r="H514" t="s">
        <v>385</v>
      </c>
    </row>
    <row r="515" spans="1:8">
      <c r="A515" t="s">
        <v>529</v>
      </c>
      <c r="B515" t="s">
        <v>531</v>
      </c>
      <c r="C515" s="1">
        <v>1</v>
      </c>
      <c r="D515" s="1">
        <v>1114</v>
      </c>
      <c r="E515">
        <v>0</v>
      </c>
      <c r="F515">
        <v>8.1999999999999993</v>
      </c>
      <c r="G515">
        <f t="shared" si="8"/>
        <v>1122.2</v>
      </c>
      <c r="H515" t="s">
        <v>385</v>
      </c>
    </row>
    <row r="516" spans="1:8">
      <c r="A516" t="s">
        <v>529</v>
      </c>
      <c r="B516" t="s">
        <v>532</v>
      </c>
      <c r="C516" s="1">
        <v>1</v>
      </c>
      <c r="D516" s="1">
        <v>1114</v>
      </c>
      <c r="E516">
        <v>0</v>
      </c>
      <c r="F516">
        <v>8.1999999999999993</v>
      </c>
      <c r="G516">
        <f t="shared" si="8"/>
        <v>1122.2</v>
      </c>
      <c r="H516" t="s">
        <v>385</v>
      </c>
    </row>
    <row r="517" spans="1:8">
      <c r="A517" t="s">
        <v>529</v>
      </c>
      <c r="B517" t="s">
        <v>533</v>
      </c>
      <c r="C517" s="1">
        <v>1</v>
      </c>
      <c r="D517" s="1">
        <v>1114</v>
      </c>
      <c r="E517">
        <v>0</v>
      </c>
      <c r="F517">
        <v>8.1999999999999993</v>
      </c>
      <c r="G517">
        <f t="shared" si="8"/>
        <v>1122.2</v>
      </c>
      <c r="H517" t="s">
        <v>385</v>
      </c>
    </row>
    <row r="518" spans="1:8">
      <c r="A518" t="s">
        <v>529</v>
      </c>
      <c r="B518" t="s">
        <v>534</v>
      </c>
      <c r="C518" s="1">
        <v>1</v>
      </c>
      <c r="D518" s="1">
        <v>1114</v>
      </c>
      <c r="E518">
        <v>0</v>
      </c>
      <c r="F518">
        <v>8.1999999999999993</v>
      </c>
      <c r="G518">
        <f t="shared" si="8"/>
        <v>1122.2</v>
      </c>
      <c r="H518" t="s">
        <v>385</v>
      </c>
    </row>
    <row r="519" spans="1:8">
      <c r="A519" t="s">
        <v>535</v>
      </c>
      <c r="B519" t="s">
        <v>536</v>
      </c>
      <c r="C519" s="1">
        <v>1</v>
      </c>
      <c r="D519" s="1">
        <v>1114</v>
      </c>
      <c r="E519">
        <v>0</v>
      </c>
      <c r="F519">
        <v>8.1999999999999993</v>
      </c>
      <c r="G519">
        <f t="shared" si="8"/>
        <v>1122.2</v>
      </c>
      <c r="H519" t="s">
        <v>385</v>
      </c>
    </row>
    <row r="520" spans="1:8">
      <c r="A520" t="s">
        <v>535</v>
      </c>
      <c r="B520" t="s">
        <v>538</v>
      </c>
      <c r="C520" s="1">
        <v>2</v>
      </c>
      <c r="D520" s="1">
        <v>2128</v>
      </c>
      <c r="E520">
        <v>0</v>
      </c>
      <c r="F520">
        <v>8.1999999999999993</v>
      </c>
      <c r="G520">
        <f t="shared" si="8"/>
        <v>2136.1999999999998</v>
      </c>
      <c r="H520" t="s">
        <v>385</v>
      </c>
    </row>
    <row r="521" spans="1:8">
      <c r="A521" t="s">
        <v>535</v>
      </c>
      <c r="B521" t="s">
        <v>539</v>
      </c>
      <c r="C521" s="1">
        <v>1</v>
      </c>
      <c r="D521" s="1">
        <v>1114</v>
      </c>
      <c r="E521">
        <v>0</v>
      </c>
      <c r="F521">
        <v>8.1999999999999993</v>
      </c>
      <c r="G521">
        <f t="shared" si="8"/>
        <v>1122.2</v>
      </c>
      <c r="H521" t="s">
        <v>385</v>
      </c>
    </row>
    <row r="522" spans="1:8">
      <c r="A522" t="s">
        <v>535</v>
      </c>
      <c r="B522" t="s">
        <v>2033</v>
      </c>
      <c r="C522" s="1">
        <v>1</v>
      </c>
      <c r="D522" s="1">
        <v>1015.67</v>
      </c>
      <c r="E522">
        <v>0</v>
      </c>
      <c r="F522">
        <v>8.1999999999999993</v>
      </c>
      <c r="G522">
        <f t="shared" si="8"/>
        <v>1023.87</v>
      </c>
      <c r="H522" t="s">
        <v>385</v>
      </c>
    </row>
    <row r="523" spans="1:8">
      <c r="A523" t="s">
        <v>535</v>
      </c>
      <c r="B523" t="s">
        <v>1833</v>
      </c>
      <c r="C523" s="1">
        <v>1</v>
      </c>
      <c r="D523" s="1">
        <v>1055.67</v>
      </c>
      <c r="E523">
        <v>0</v>
      </c>
      <c r="F523">
        <v>8.1999999999999993</v>
      </c>
      <c r="G523">
        <f t="shared" si="8"/>
        <v>1063.8700000000001</v>
      </c>
      <c r="H523" t="s">
        <v>385</v>
      </c>
    </row>
    <row r="524" spans="1:8">
      <c r="A524" t="s">
        <v>535</v>
      </c>
      <c r="B524" t="s">
        <v>540</v>
      </c>
      <c r="C524" s="1">
        <v>1</v>
      </c>
      <c r="D524" s="1">
        <v>939</v>
      </c>
      <c r="E524">
        <v>0</v>
      </c>
      <c r="F524">
        <v>8.1999999999999993</v>
      </c>
      <c r="G524">
        <f t="shared" si="8"/>
        <v>947.2</v>
      </c>
      <c r="H524" t="s">
        <v>385</v>
      </c>
    </row>
    <row r="525" spans="1:8">
      <c r="A525" t="s">
        <v>535</v>
      </c>
      <c r="B525" t="s">
        <v>541</v>
      </c>
      <c r="C525" s="1">
        <v>2</v>
      </c>
      <c r="D525" s="1">
        <v>2228</v>
      </c>
      <c r="E525">
        <v>0</v>
      </c>
      <c r="F525">
        <v>8.1999999999999993</v>
      </c>
      <c r="G525">
        <f t="shared" si="8"/>
        <v>2236.1999999999998</v>
      </c>
      <c r="H525" t="s">
        <v>385</v>
      </c>
    </row>
    <row r="526" spans="1:8">
      <c r="A526" t="s">
        <v>535</v>
      </c>
      <c r="B526" t="s">
        <v>542</v>
      </c>
      <c r="C526" s="1">
        <v>1</v>
      </c>
      <c r="D526" s="1">
        <v>1114</v>
      </c>
      <c r="E526">
        <v>0</v>
      </c>
      <c r="F526">
        <v>8.1999999999999993</v>
      </c>
      <c r="G526">
        <f t="shared" si="8"/>
        <v>1122.2</v>
      </c>
      <c r="H526" t="s">
        <v>385</v>
      </c>
    </row>
    <row r="527" spans="1:8">
      <c r="A527" t="s">
        <v>535</v>
      </c>
      <c r="B527" t="s">
        <v>543</v>
      </c>
      <c r="C527" s="1">
        <v>1</v>
      </c>
      <c r="D527" s="1">
        <v>1114</v>
      </c>
      <c r="E527">
        <v>0</v>
      </c>
      <c r="F527">
        <v>8.1999999999999993</v>
      </c>
      <c r="G527">
        <f t="shared" si="8"/>
        <v>1122.2</v>
      </c>
      <c r="H527" t="s">
        <v>385</v>
      </c>
    </row>
    <row r="528" spans="1:8">
      <c r="A528" t="s">
        <v>535</v>
      </c>
      <c r="B528" t="s">
        <v>1859</v>
      </c>
      <c r="C528" s="1">
        <v>1</v>
      </c>
      <c r="D528" s="1">
        <v>1114</v>
      </c>
      <c r="E528">
        <v>0</v>
      </c>
      <c r="F528">
        <v>8.1999999999999993</v>
      </c>
      <c r="G528">
        <f t="shared" si="8"/>
        <v>1122.2</v>
      </c>
      <c r="H528" t="s">
        <v>385</v>
      </c>
    </row>
    <row r="529" spans="1:8">
      <c r="A529" t="s">
        <v>535</v>
      </c>
      <c r="B529" t="s">
        <v>545</v>
      </c>
      <c r="C529" s="1">
        <v>1</v>
      </c>
      <c r="D529" s="1">
        <v>1114</v>
      </c>
      <c r="E529">
        <v>0</v>
      </c>
      <c r="F529">
        <v>8.1999999999999993</v>
      </c>
      <c r="G529">
        <f t="shared" si="8"/>
        <v>1122.2</v>
      </c>
      <c r="H529" t="s">
        <v>385</v>
      </c>
    </row>
    <row r="530" spans="1:8">
      <c r="A530" t="s">
        <v>535</v>
      </c>
      <c r="B530" t="s">
        <v>547</v>
      </c>
      <c r="C530" s="1">
        <v>2</v>
      </c>
      <c r="D530" s="1">
        <v>2228</v>
      </c>
      <c r="E530">
        <v>0</v>
      </c>
      <c r="F530">
        <v>8.1999999999999993</v>
      </c>
      <c r="G530">
        <f t="shared" si="8"/>
        <v>2236.1999999999998</v>
      </c>
      <c r="H530" t="s">
        <v>385</v>
      </c>
    </row>
    <row r="531" spans="1:8">
      <c r="A531" t="s">
        <v>535</v>
      </c>
      <c r="B531" t="s">
        <v>548</v>
      </c>
      <c r="C531" s="1">
        <v>1</v>
      </c>
      <c r="D531" s="1">
        <v>1114</v>
      </c>
      <c r="E531">
        <v>0</v>
      </c>
      <c r="F531">
        <v>8.1999999999999993</v>
      </c>
      <c r="G531">
        <f t="shared" si="8"/>
        <v>1122.2</v>
      </c>
      <c r="H531" t="s">
        <v>385</v>
      </c>
    </row>
    <row r="532" spans="1:8">
      <c r="A532" t="s">
        <v>535</v>
      </c>
      <c r="B532" t="s">
        <v>549</v>
      </c>
      <c r="C532" s="1">
        <v>1</v>
      </c>
      <c r="D532" s="1">
        <v>1068.17</v>
      </c>
      <c r="E532">
        <v>0</v>
      </c>
      <c r="F532">
        <v>8.1999999999999993</v>
      </c>
      <c r="G532">
        <f t="shared" si="8"/>
        <v>1076.3700000000001</v>
      </c>
      <c r="H532" t="s">
        <v>385</v>
      </c>
    </row>
    <row r="533" spans="1:8">
      <c r="A533" t="s">
        <v>535</v>
      </c>
      <c r="B533" t="s">
        <v>550</v>
      </c>
      <c r="C533" s="1">
        <v>1</v>
      </c>
      <c r="D533" s="1">
        <v>1114</v>
      </c>
      <c r="E533">
        <v>0</v>
      </c>
      <c r="F533">
        <v>8.1999999999999993</v>
      </c>
      <c r="G533">
        <f t="shared" si="8"/>
        <v>1122.2</v>
      </c>
      <c r="H533" t="s">
        <v>385</v>
      </c>
    </row>
    <row r="534" spans="1:8">
      <c r="A534" t="s">
        <v>535</v>
      </c>
      <c r="B534" t="s">
        <v>551</v>
      </c>
      <c r="C534" s="1">
        <v>1</v>
      </c>
      <c r="D534" s="1">
        <v>1114</v>
      </c>
      <c r="E534">
        <v>0</v>
      </c>
      <c r="F534">
        <v>8.1999999999999993</v>
      </c>
      <c r="G534">
        <f t="shared" si="8"/>
        <v>1122.2</v>
      </c>
      <c r="H534" t="s">
        <v>385</v>
      </c>
    </row>
    <row r="535" spans="1:8">
      <c r="A535" t="s">
        <v>535</v>
      </c>
      <c r="B535" t="s">
        <v>552</v>
      </c>
      <c r="C535" s="1">
        <v>1</v>
      </c>
      <c r="D535" s="1">
        <v>1114</v>
      </c>
      <c r="E535">
        <v>0</v>
      </c>
      <c r="F535">
        <v>8.1999999999999993</v>
      </c>
      <c r="G535">
        <f t="shared" si="8"/>
        <v>1122.2</v>
      </c>
      <c r="H535" t="s">
        <v>385</v>
      </c>
    </row>
    <row r="536" spans="1:8">
      <c r="A536" t="s">
        <v>535</v>
      </c>
      <c r="B536" t="s">
        <v>553</v>
      </c>
      <c r="C536" s="1">
        <v>1</v>
      </c>
      <c r="D536" s="1">
        <v>1114</v>
      </c>
      <c r="E536">
        <v>0</v>
      </c>
      <c r="F536">
        <v>8.1999999999999993</v>
      </c>
      <c r="G536">
        <f t="shared" si="8"/>
        <v>1122.2</v>
      </c>
      <c r="H536" t="s">
        <v>385</v>
      </c>
    </row>
    <row r="537" spans="1:8">
      <c r="A537" t="s">
        <v>535</v>
      </c>
      <c r="B537" t="s">
        <v>554</v>
      </c>
      <c r="C537" s="1">
        <v>1</v>
      </c>
      <c r="D537" s="1">
        <v>1114</v>
      </c>
      <c r="E537">
        <v>0</v>
      </c>
      <c r="F537">
        <v>8.1999999999999993</v>
      </c>
      <c r="G537">
        <f t="shared" si="8"/>
        <v>1122.2</v>
      </c>
      <c r="H537" t="s">
        <v>385</v>
      </c>
    </row>
    <row r="538" spans="1:8">
      <c r="A538" t="s">
        <v>535</v>
      </c>
      <c r="B538" t="s">
        <v>555</v>
      </c>
      <c r="C538" s="1">
        <v>1</v>
      </c>
      <c r="D538" s="1">
        <v>1114</v>
      </c>
      <c r="E538">
        <v>0</v>
      </c>
      <c r="F538">
        <v>8.1999999999999993</v>
      </c>
      <c r="G538">
        <f t="shared" si="8"/>
        <v>1122.2</v>
      </c>
      <c r="H538" t="s">
        <v>385</v>
      </c>
    </row>
    <row r="539" spans="1:8">
      <c r="A539" t="s">
        <v>535</v>
      </c>
      <c r="B539" t="s">
        <v>556</v>
      </c>
      <c r="C539" s="1">
        <v>1</v>
      </c>
      <c r="D539" s="1">
        <v>1114</v>
      </c>
      <c r="E539">
        <v>0</v>
      </c>
      <c r="F539">
        <v>8.1999999999999993</v>
      </c>
      <c r="G539">
        <f t="shared" si="8"/>
        <v>1122.2</v>
      </c>
      <c r="H539" t="s">
        <v>385</v>
      </c>
    </row>
    <row r="540" spans="1:8">
      <c r="A540" t="s">
        <v>535</v>
      </c>
      <c r="B540" t="s">
        <v>557</v>
      </c>
      <c r="C540" s="1">
        <v>1</v>
      </c>
      <c r="D540" s="1">
        <v>1114</v>
      </c>
      <c r="E540">
        <v>0</v>
      </c>
      <c r="F540">
        <v>8.1999999999999993</v>
      </c>
      <c r="G540">
        <f t="shared" ref="G540:G603" si="9">D540+E540+F540</f>
        <v>1122.2</v>
      </c>
      <c r="H540" t="s">
        <v>385</v>
      </c>
    </row>
    <row r="541" spans="1:8">
      <c r="A541" t="s">
        <v>535</v>
      </c>
      <c r="B541" t="s">
        <v>558</v>
      </c>
      <c r="C541" s="1">
        <v>1</v>
      </c>
      <c r="D541" s="1">
        <v>1114</v>
      </c>
      <c r="E541">
        <v>0</v>
      </c>
      <c r="F541">
        <v>8.1999999999999993</v>
      </c>
      <c r="G541">
        <f t="shared" si="9"/>
        <v>1122.2</v>
      </c>
      <c r="H541" t="s">
        <v>385</v>
      </c>
    </row>
    <row r="542" spans="1:8">
      <c r="A542" t="s">
        <v>535</v>
      </c>
      <c r="B542" t="s">
        <v>546</v>
      </c>
      <c r="C542" s="1">
        <v>3</v>
      </c>
      <c r="D542" s="1">
        <v>828</v>
      </c>
      <c r="E542">
        <v>0</v>
      </c>
      <c r="F542">
        <v>8.1999999999999993</v>
      </c>
      <c r="G542">
        <f t="shared" si="9"/>
        <v>836.2</v>
      </c>
      <c r="H542" t="s">
        <v>385</v>
      </c>
    </row>
    <row r="543" spans="1:8">
      <c r="A543" t="s">
        <v>535</v>
      </c>
      <c r="B543" t="s">
        <v>537</v>
      </c>
      <c r="C543" s="1">
        <v>2</v>
      </c>
      <c r="D543" s="1">
        <v>2228</v>
      </c>
      <c r="E543">
        <v>0</v>
      </c>
      <c r="F543">
        <v>8.1999999999999993</v>
      </c>
      <c r="G543">
        <f t="shared" si="9"/>
        <v>2236.1999999999998</v>
      </c>
      <c r="H543" t="s">
        <v>385</v>
      </c>
    </row>
    <row r="544" spans="1:8">
      <c r="A544" t="s">
        <v>535</v>
      </c>
      <c r="B544" t="s">
        <v>559</v>
      </c>
      <c r="C544" s="1">
        <v>1</v>
      </c>
      <c r="D544" s="1">
        <v>1045.67</v>
      </c>
      <c r="E544">
        <v>0</v>
      </c>
      <c r="F544">
        <v>8.1999999999999993</v>
      </c>
      <c r="G544">
        <f t="shared" si="9"/>
        <v>1053.8700000000001</v>
      </c>
      <c r="H544" t="s">
        <v>385</v>
      </c>
    </row>
    <row r="545" spans="1:8">
      <c r="A545" t="s">
        <v>535</v>
      </c>
      <c r="B545" t="s">
        <v>560</v>
      </c>
      <c r="C545" s="1">
        <v>1</v>
      </c>
      <c r="D545" s="1">
        <v>1055.67</v>
      </c>
      <c r="E545">
        <v>0</v>
      </c>
      <c r="F545">
        <v>8.1999999999999993</v>
      </c>
      <c r="G545">
        <f t="shared" si="9"/>
        <v>1063.8700000000001</v>
      </c>
      <c r="H545" t="s">
        <v>385</v>
      </c>
    </row>
    <row r="546" spans="1:8">
      <c r="A546" t="s">
        <v>535</v>
      </c>
      <c r="B546" t="s">
        <v>544</v>
      </c>
      <c r="C546" s="1">
        <v>1</v>
      </c>
      <c r="D546" s="1">
        <v>1114</v>
      </c>
      <c r="E546">
        <v>0</v>
      </c>
      <c r="F546">
        <v>8.1999999999999993</v>
      </c>
      <c r="G546">
        <f t="shared" si="9"/>
        <v>1122.2</v>
      </c>
      <c r="H546" t="s">
        <v>385</v>
      </c>
    </row>
    <row r="547" spans="1:8">
      <c r="A547" t="s">
        <v>535</v>
      </c>
      <c r="B547" t="s">
        <v>561</v>
      </c>
      <c r="C547" s="1">
        <v>1</v>
      </c>
      <c r="D547" s="1">
        <v>1045.67</v>
      </c>
      <c r="E547">
        <v>0</v>
      </c>
      <c r="F547">
        <v>8.1999999999999993</v>
      </c>
      <c r="G547">
        <f t="shared" si="9"/>
        <v>1053.8700000000001</v>
      </c>
      <c r="H547" t="s">
        <v>385</v>
      </c>
    </row>
    <row r="548" spans="1:8">
      <c r="A548" t="s">
        <v>1908</v>
      </c>
      <c r="B548" t="s">
        <v>1909</v>
      </c>
      <c r="C548" s="1">
        <v>1</v>
      </c>
      <c r="D548" s="1">
        <v>1114</v>
      </c>
      <c r="E548">
        <v>0</v>
      </c>
      <c r="F548">
        <v>8.1999999999999993</v>
      </c>
      <c r="G548">
        <f t="shared" si="9"/>
        <v>1122.2</v>
      </c>
      <c r="H548" t="s">
        <v>385</v>
      </c>
    </row>
    <row r="549" spans="1:8">
      <c r="A549" t="s">
        <v>262</v>
      </c>
      <c r="B549" t="s">
        <v>1925</v>
      </c>
      <c r="C549" s="1">
        <v>1</v>
      </c>
      <c r="D549" s="1">
        <v>1030.67</v>
      </c>
      <c r="E549">
        <v>0</v>
      </c>
      <c r="F549">
        <v>8.1999999999999993</v>
      </c>
      <c r="G549">
        <f t="shared" si="9"/>
        <v>1038.8700000000001</v>
      </c>
      <c r="H549" t="s">
        <v>385</v>
      </c>
    </row>
    <row r="550" spans="1:8">
      <c r="A550" t="s">
        <v>262</v>
      </c>
      <c r="B550" t="s">
        <v>1926</v>
      </c>
      <c r="C550" s="1">
        <v>1</v>
      </c>
      <c r="D550" s="1">
        <v>1064</v>
      </c>
      <c r="E550">
        <v>0</v>
      </c>
      <c r="F550">
        <v>8.1999999999999993</v>
      </c>
      <c r="G550">
        <f t="shared" si="9"/>
        <v>1072.2</v>
      </c>
      <c r="H550" t="s">
        <v>385</v>
      </c>
    </row>
    <row r="551" spans="1:8">
      <c r="A551" t="s">
        <v>262</v>
      </c>
      <c r="B551" t="s">
        <v>562</v>
      </c>
      <c r="C551" s="1">
        <v>1</v>
      </c>
      <c r="D551" s="1">
        <v>1114</v>
      </c>
      <c r="E551">
        <v>0</v>
      </c>
      <c r="F551">
        <v>8.1999999999999993</v>
      </c>
      <c r="G551">
        <f t="shared" si="9"/>
        <v>1122.2</v>
      </c>
      <c r="H551" t="s">
        <v>385</v>
      </c>
    </row>
    <row r="552" spans="1:8">
      <c r="A552" t="s">
        <v>262</v>
      </c>
      <c r="B552" t="s">
        <v>2034</v>
      </c>
      <c r="C552" s="1">
        <v>2</v>
      </c>
      <c r="D552" s="1">
        <v>2111.33</v>
      </c>
      <c r="E552">
        <v>0</v>
      </c>
      <c r="F552">
        <v>8.1999999999999993</v>
      </c>
      <c r="G552">
        <f t="shared" si="9"/>
        <v>2119.5299999999997</v>
      </c>
      <c r="H552" t="s">
        <v>385</v>
      </c>
    </row>
    <row r="553" spans="1:8">
      <c r="A553" t="s">
        <v>262</v>
      </c>
      <c r="B553" t="s">
        <v>563</v>
      </c>
      <c r="C553" s="1">
        <v>1</v>
      </c>
      <c r="D553" s="1">
        <v>1114</v>
      </c>
      <c r="E553">
        <v>0</v>
      </c>
      <c r="F553">
        <v>8.1999999999999993</v>
      </c>
      <c r="G553">
        <f t="shared" si="9"/>
        <v>1122.2</v>
      </c>
      <c r="H553" t="s">
        <v>385</v>
      </c>
    </row>
    <row r="554" spans="1:8">
      <c r="A554" t="s">
        <v>262</v>
      </c>
      <c r="B554" t="s">
        <v>2035</v>
      </c>
      <c r="C554" s="1">
        <v>1</v>
      </c>
      <c r="D554" s="1">
        <v>1030.67</v>
      </c>
      <c r="E554">
        <v>0</v>
      </c>
      <c r="F554">
        <v>8.1999999999999993</v>
      </c>
      <c r="G554">
        <f t="shared" si="9"/>
        <v>1038.8700000000001</v>
      </c>
      <c r="H554" t="s">
        <v>385</v>
      </c>
    </row>
    <row r="555" spans="1:8">
      <c r="A555" t="s">
        <v>262</v>
      </c>
      <c r="B555" t="s">
        <v>1954</v>
      </c>
      <c r="C555" s="1">
        <v>2</v>
      </c>
      <c r="D555" s="1">
        <v>1737.5</v>
      </c>
      <c r="E555">
        <v>0</v>
      </c>
      <c r="F555">
        <v>8.1999999999999993</v>
      </c>
      <c r="G555">
        <f t="shared" si="9"/>
        <v>1745.7</v>
      </c>
      <c r="H555" t="s">
        <v>385</v>
      </c>
    </row>
    <row r="556" spans="1:8">
      <c r="A556" t="s">
        <v>262</v>
      </c>
      <c r="B556" t="s">
        <v>1860</v>
      </c>
      <c r="C556" s="1">
        <v>1</v>
      </c>
      <c r="D556" s="1">
        <v>1051.5</v>
      </c>
      <c r="E556">
        <v>0</v>
      </c>
      <c r="F556">
        <v>8.1999999999999993</v>
      </c>
      <c r="G556">
        <f t="shared" si="9"/>
        <v>1059.7</v>
      </c>
      <c r="H556" t="s">
        <v>385</v>
      </c>
    </row>
    <row r="557" spans="1:8">
      <c r="A557" t="s">
        <v>262</v>
      </c>
      <c r="B557" t="s">
        <v>1927</v>
      </c>
      <c r="C557" s="1">
        <v>2</v>
      </c>
      <c r="D557" s="1">
        <v>2144.67</v>
      </c>
      <c r="E557">
        <v>0</v>
      </c>
      <c r="F557">
        <v>8.1999999999999993</v>
      </c>
      <c r="G557">
        <f t="shared" si="9"/>
        <v>2152.87</v>
      </c>
      <c r="H557" t="s">
        <v>385</v>
      </c>
    </row>
    <row r="558" spans="1:8">
      <c r="A558" t="s">
        <v>262</v>
      </c>
      <c r="B558" t="s">
        <v>2036</v>
      </c>
      <c r="C558" s="1">
        <v>2</v>
      </c>
      <c r="D558" s="1">
        <v>2094.67</v>
      </c>
      <c r="E558">
        <v>0</v>
      </c>
      <c r="F558">
        <v>8.1999999999999993</v>
      </c>
      <c r="G558">
        <f t="shared" si="9"/>
        <v>2102.87</v>
      </c>
      <c r="H558" t="s">
        <v>385</v>
      </c>
    </row>
    <row r="559" spans="1:8">
      <c r="A559" t="s">
        <v>262</v>
      </c>
      <c r="B559" t="s">
        <v>1928</v>
      </c>
      <c r="C559" s="1">
        <v>1</v>
      </c>
      <c r="D559" s="1">
        <v>1047.33</v>
      </c>
      <c r="E559">
        <v>0</v>
      </c>
      <c r="F559">
        <v>8.1999999999999993</v>
      </c>
      <c r="G559">
        <f t="shared" si="9"/>
        <v>1055.53</v>
      </c>
      <c r="H559" t="s">
        <v>385</v>
      </c>
    </row>
    <row r="560" spans="1:8">
      <c r="A560" t="s">
        <v>262</v>
      </c>
      <c r="B560" t="s">
        <v>207</v>
      </c>
      <c r="C560" s="1">
        <v>1</v>
      </c>
      <c r="D560" s="1">
        <v>1114</v>
      </c>
      <c r="E560">
        <v>0</v>
      </c>
      <c r="F560">
        <v>8.1999999999999993</v>
      </c>
      <c r="G560">
        <f t="shared" si="9"/>
        <v>1122.2</v>
      </c>
      <c r="H560" t="s">
        <v>385</v>
      </c>
    </row>
    <row r="561" spans="1:8">
      <c r="A561" t="s">
        <v>262</v>
      </c>
      <c r="B561" t="s">
        <v>564</v>
      </c>
      <c r="C561" s="1">
        <v>1</v>
      </c>
      <c r="D561" s="1">
        <v>1114</v>
      </c>
      <c r="E561">
        <v>0</v>
      </c>
      <c r="F561">
        <v>8.1999999999999993</v>
      </c>
      <c r="G561">
        <f t="shared" si="9"/>
        <v>1122.2</v>
      </c>
      <c r="H561" t="s">
        <v>385</v>
      </c>
    </row>
    <row r="562" spans="1:8">
      <c r="A562" t="s">
        <v>262</v>
      </c>
      <c r="B562" t="s">
        <v>1929</v>
      </c>
      <c r="C562" s="1">
        <v>1</v>
      </c>
      <c r="D562" s="1">
        <v>1030.67</v>
      </c>
      <c r="E562">
        <v>0</v>
      </c>
      <c r="F562">
        <v>8.1999999999999993</v>
      </c>
      <c r="G562">
        <f t="shared" si="9"/>
        <v>1038.8700000000001</v>
      </c>
      <c r="H562" t="s">
        <v>385</v>
      </c>
    </row>
    <row r="563" spans="1:8">
      <c r="A563" t="s">
        <v>262</v>
      </c>
      <c r="B563" t="s">
        <v>565</v>
      </c>
      <c r="C563" s="1">
        <v>2</v>
      </c>
      <c r="D563" s="1">
        <v>2228</v>
      </c>
      <c r="E563">
        <v>0</v>
      </c>
      <c r="F563">
        <v>8.1999999999999993</v>
      </c>
      <c r="G563">
        <f t="shared" si="9"/>
        <v>2236.1999999999998</v>
      </c>
      <c r="H563" t="s">
        <v>385</v>
      </c>
    </row>
    <row r="564" spans="1:8">
      <c r="A564" t="s">
        <v>262</v>
      </c>
      <c r="B564" t="s">
        <v>1880</v>
      </c>
      <c r="C564" s="1">
        <v>1</v>
      </c>
      <c r="D564" s="1">
        <v>1064</v>
      </c>
      <c r="E564">
        <v>0</v>
      </c>
      <c r="F564">
        <v>8.1999999999999993</v>
      </c>
      <c r="G564">
        <f t="shared" si="9"/>
        <v>1072.2</v>
      </c>
      <c r="H564" t="s">
        <v>385</v>
      </c>
    </row>
    <row r="565" spans="1:8">
      <c r="A565" t="s">
        <v>262</v>
      </c>
      <c r="B565" t="s">
        <v>566</v>
      </c>
      <c r="C565" s="1">
        <v>2</v>
      </c>
      <c r="D565" s="1">
        <v>2228</v>
      </c>
      <c r="E565">
        <v>0</v>
      </c>
      <c r="F565">
        <v>8.1999999999999993</v>
      </c>
      <c r="G565">
        <f t="shared" si="9"/>
        <v>2236.1999999999998</v>
      </c>
      <c r="H565" t="s">
        <v>385</v>
      </c>
    </row>
    <row r="566" spans="1:8">
      <c r="A566" t="s">
        <v>262</v>
      </c>
      <c r="B566" t="s">
        <v>567</v>
      </c>
      <c r="C566" s="1">
        <v>2</v>
      </c>
      <c r="D566" s="1">
        <v>2228</v>
      </c>
      <c r="E566">
        <v>0</v>
      </c>
      <c r="F566">
        <v>8.1999999999999993</v>
      </c>
      <c r="G566">
        <f t="shared" si="9"/>
        <v>2236.1999999999998</v>
      </c>
      <c r="H566" t="s">
        <v>385</v>
      </c>
    </row>
    <row r="567" spans="1:8">
      <c r="A567" t="s">
        <v>262</v>
      </c>
      <c r="B567" t="s">
        <v>568</v>
      </c>
      <c r="C567" s="1">
        <v>3</v>
      </c>
      <c r="D567" s="1">
        <v>3242</v>
      </c>
      <c r="E567">
        <v>0</v>
      </c>
      <c r="F567">
        <v>8.1999999999999993</v>
      </c>
      <c r="G567">
        <f t="shared" si="9"/>
        <v>3250.2</v>
      </c>
      <c r="H567" t="s">
        <v>385</v>
      </c>
    </row>
    <row r="568" spans="1:8">
      <c r="A568" t="s">
        <v>262</v>
      </c>
      <c r="B568" t="s">
        <v>569</v>
      </c>
      <c r="C568" s="1">
        <v>1</v>
      </c>
      <c r="D568" s="1">
        <v>1114</v>
      </c>
      <c r="E568">
        <v>0</v>
      </c>
      <c r="F568">
        <v>8.1999999999999993</v>
      </c>
      <c r="G568">
        <f t="shared" si="9"/>
        <v>1122.2</v>
      </c>
      <c r="H568" t="s">
        <v>385</v>
      </c>
    </row>
    <row r="569" spans="1:8">
      <c r="A569" t="s">
        <v>262</v>
      </c>
      <c r="B569" t="s">
        <v>2037</v>
      </c>
      <c r="C569" s="1">
        <v>1</v>
      </c>
      <c r="D569" s="1">
        <v>1047.33</v>
      </c>
      <c r="E569">
        <v>0</v>
      </c>
      <c r="F569">
        <v>8.1999999999999993</v>
      </c>
      <c r="G569">
        <f t="shared" si="9"/>
        <v>1055.53</v>
      </c>
      <c r="H569" t="s">
        <v>385</v>
      </c>
    </row>
    <row r="570" spans="1:8">
      <c r="A570" t="s">
        <v>570</v>
      </c>
      <c r="B570" t="s">
        <v>571</v>
      </c>
      <c r="C570" s="1">
        <v>1</v>
      </c>
      <c r="D570" s="1">
        <v>1114</v>
      </c>
      <c r="E570">
        <v>0</v>
      </c>
      <c r="F570">
        <v>8.1999999999999993</v>
      </c>
      <c r="G570">
        <f t="shared" si="9"/>
        <v>1122.2</v>
      </c>
      <c r="H570" t="s">
        <v>385</v>
      </c>
    </row>
    <row r="571" spans="1:8">
      <c r="A571" t="s">
        <v>570</v>
      </c>
      <c r="B571" t="s">
        <v>565</v>
      </c>
      <c r="C571" s="1">
        <v>1</v>
      </c>
      <c r="D571" s="1">
        <v>1114</v>
      </c>
      <c r="E571">
        <v>0</v>
      </c>
      <c r="F571">
        <v>8.1999999999999993</v>
      </c>
      <c r="G571">
        <f t="shared" si="9"/>
        <v>1122.2</v>
      </c>
      <c r="H571" t="s">
        <v>385</v>
      </c>
    </row>
    <row r="572" spans="1:8">
      <c r="A572" t="s">
        <v>570</v>
      </c>
      <c r="B572" t="s">
        <v>573</v>
      </c>
      <c r="C572" s="1">
        <v>1</v>
      </c>
      <c r="D572" s="1">
        <v>1031</v>
      </c>
      <c r="E572">
        <v>0</v>
      </c>
      <c r="F572">
        <v>8.1999999999999993</v>
      </c>
      <c r="G572">
        <f t="shared" si="9"/>
        <v>1039.2</v>
      </c>
      <c r="H572" t="s">
        <v>385</v>
      </c>
    </row>
    <row r="573" spans="1:8">
      <c r="A573" t="s">
        <v>570</v>
      </c>
      <c r="B573" t="s">
        <v>574</v>
      </c>
      <c r="C573" s="1">
        <v>2</v>
      </c>
      <c r="D573" s="1">
        <v>2144.67</v>
      </c>
      <c r="E573">
        <v>0</v>
      </c>
      <c r="F573">
        <v>8.1999999999999993</v>
      </c>
      <c r="G573">
        <f t="shared" si="9"/>
        <v>2152.87</v>
      </c>
      <c r="H573" t="s">
        <v>385</v>
      </c>
    </row>
    <row r="574" spans="1:8">
      <c r="A574" t="s">
        <v>570</v>
      </c>
      <c r="B574" t="s">
        <v>575</v>
      </c>
      <c r="C574" s="1">
        <v>1</v>
      </c>
      <c r="D574" s="1">
        <v>844</v>
      </c>
      <c r="E574">
        <v>0</v>
      </c>
      <c r="F574">
        <v>8.1999999999999993</v>
      </c>
      <c r="G574">
        <f t="shared" si="9"/>
        <v>852.2</v>
      </c>
      <c r="H574" t="s">
        <v>385</v>
      </c>
    </row>
    <row r="575" spans="1:8">
      <c r="A575" t="s">
        <v>570</v>
      </c>
      <c r="B575" t="s">
        <v>576</v>
      </c>
      <c r="C575" s="1">
        <v>1</v>
      </c>
      <c r="D575" s="1">
        <v>1114</v>
      </c>
      <c r="E575">
        <v>0</v>
      </c>
      <c r="F575">
        <v>8.1999999999999993</v>
      </c>
      <c r="G575">
        <f t="shared" si="9"/>
        <v>1122.2</v>
      </c>
      <c r="H575" t="s">
        <v>385</v>
      </c>
    </row>
    <row r="576" spans="1:8">
      <c r="A576" t="s">
        <v>570</v>
      </c>
      <c r="B576" t="s">
        <v>572</v>
      </c>
      <c r="C576" s="1">
        <v>2</v>
      </c>
      <c r="D576" s="1">
        <v>2078</v>
      </c>
      <c r="E576">
        <v>0</v>
      </c>
      <c r="F576">
        <v>8.1999999999999993</v>
      </c>
      <c r="G576">
        <f t="shared" si="9"/>
        <v>2086.1999999999998</v>
      </c>
      <c r="H576" t="s">
        <v>385</v>
      </c>
    </row>
    <row r="577" spans="1:8">
      <c r="A577" t="s">
        <v>577</v>
      </c>
      <c r="B577" t="s">
        <v>578</v>
      </c>
      <c r="C577" s="1">
        <v>1</v>
      </c>
      <c r="D577" s="1">
        <v>1084</v>
      </c>
      <c r="E577">
        <v>0</v>
      </c>
      <c r="F577">
        <v>8.1999999999999993</v>
      </c>
      <c r="G577">
        <f t="shared" si="9"/>
        <v>1092.2</v>
      </c>
      <c r="H577" t="s">
        <v>385</v>
      </c>
    </row>
    <row r="578" spans="1:8">
      <c r="A578" t="s">
        <v>577</v>
      </c>
      <c r="B578" t="s">
        <v>579</v>
      </c>
      <c r="C578" s="1">
        <v>1</v>
      </c>
      <c r="D578" s="1">
        <v>1084</v>
      </c>
      <c r="E578">
        <v>0</v>
      </c>
      <c r="F578">
        <v>8.1999999999999993</v>
      </c>
      <c r="G578">
        <f t="shared" si="9"/>
        <v>1092.2</v>
      </c>
      <c r="H578" t="s">
        <v>385</v>
      </c>
    </row>
    <row r="579" spans="1:8">
      <c r="A579" t="s">
        <v>577</v>
      </c>
      <c r="B579" t="s">
        <v>1844</v>
      </c>
      <c r="C579" s="1">
        <v>1</v>
      </c>
      <c r="D579" s="1">
        <v>1114</v>
      </c>
      <c r="E579">
        <v>0</v>
      </c>
      <c r="F579">
        <v>8.1999999999999993</v>
      </c>
      <c r="G579">
        <f t="shared" si="9"/>
        <v>1122.2</v>
      </c>
      <c r="H579" t="s">
        <v>385</v>
      </c>
    </row>
    <row r="580" spans="1:8">
      <c r="A580" t="s">
        <v>577</v>
      </c>
      <c r="B580" t="s">
        <v>580</v>
      </c>
      <c r="C580" s="1">
        <v>1</v>
      </c>
      <c r="D580" s="1">
        <v>1094.83</v>
      </c>
      <c r="E580">
        <v>0</v>
      </c>
      <c r="F580">
        <v>8.1999999999999993</v>
      </c>
      <c r="G580">
        <f t="shared" si="9"/>
        <v>1103.03</v>
      </c>
      <c r="H580" t="s">
        <v>385</v>
      </c>
    </row>
    <row r="581" spans="1:8">
      <c r="A581" t="s">
        <v>577</v>
      </c>
      <c r="B581" t="s">
        <v>581</v>
      </c>
      <c r="C581" s="1">
        <v>1</v>
      </c>
      <c r="D581" s="1">
        <v>1046</v>
      </c>
      <c r="E581">
        <v>0</v>
      </c>
      <c r="F581">
        <v>8.1999999999999993</v>
      </c>
      <c r="G581">
        <f t="shared" si="9"/>
        <v>1054.2</v>
      </c>
      <c r="H581" t="s">
        <v>385</v>
      </c>
    </row>
    <row r="582" spans="1:8">
      <c r="A582" t="s">
        <v>577</v>
      </c>
      <c r="B582" t="s">
        <v>582</v>
      </c>
      <c r="C582" s="1">
        <v>1</v>
      </c>
      <c r="D582" s="1">
        <v>964</v>
      </c>
      <c r="E582">
        <v>0</v>
      </c>
      <c r="F582">
        <v>8.1999999999999993</v>
      </c>
      <c r="G582">
        <f t="shared" si="9"/>
        <v>972.2</v>
      </c>
      <c r="H582" t="s">
        <v>385</v>
      </c>
    </row>
    <row r="583" spans="1:8">
      <c r="A583" t="s">
        <v>577</v>
      </c>
      <c r="B583" t="s">
        <v>583</v>
      </c>
      <c r="C583" s="1">
        <v>1</v>
      </c>
      <c r="D583" s="1">
        <v>1114</v>
      </c>
      <c r="E583">
        <v>0</v>
      </c>
      <c r="F583">
        <v>8.1999999999999993</v>
      </c>
      <c r="G583">
        <f t="shared" si="9"/>
        <v>1122.2</v>
      </c>
      <c r="H583" t="s">
        <v>385</v>
      </c>
    </row>
    <row r="584" spans="1:8">
      <c r="A584" t="s">
        <v>577</v>
      </c>
      <c r="B584" t="s">
        <v>584</v>
      </c>
      <c r="C584" s="1">
        <v>2</v>
      </c>
      <c r="D584" s="1">
        <v>2129.67</v>
      </c>
      <c r="E584">
        <v>0</v>
      </c>
      <c r="F584">
        <v>8.1999999999999993</v>
      </c>
      <c r="G584">
        <f t="shared" si="9"/>
        <v>2137.87</v>
      </c>
      <c r="H584" t="s">
        <v>385</v>
      </c>
    </row>
    <row r="585" spans="1:8">
      <c r="A585" t="s">
        <v>585</v>
      </c>
      <c r="B585" t="s">
        <v>586</v>
      </c>
      <c r="C585" s="1">
        <v>1</v>
      </c>
      <c r="D585" s="1">
        <v>1054</v>
      </c>
      <c r="E585">
        <v>0</v>
      </c>
      <c r="F585">
        <v>8.1999999999999993</v>
      </c>
      <c r="G585">
        <f t="shared" si="9"/>
        <v>1062.2</v>
      </c>
      <c r="H585" t="s">
        <v>385</v>
      </c>
    </row>
    <row r="586" spans="1:8">
      <c r="A586" t="s">
        <v>585</v>
      </c>
      <c r="B586" t="s">
        <v>587</v>
      </c>
      <c r="C586" s="1">
        <v>1</v>
      </c>
      <c r="D586" s="1">
        <v>1050.67</v>
      </c>
      <c r="E586">
        <v>0</v>
      </c>
      <c r="F586">
        <v>8.1999999999999993</v>
      </c>
      <c r="G586">
        <f t="shared" si="9"/>
        <v>1058.8700000000001</v>
      </c>
      <c r="H586" t="s">
        <v>385</v>
      </c>
    </row>
    <row r="587" spans="1:8">
      <c r="A587" t="s">
        <v>264</v>
      </c>
      <c r="B587" t="s">
        <v>588</v>
      </c>
      <c r="C587" s="1">
        <v>1</v>
      </c>
      <c r="D587" s="1">
        <v>1114</v>
      </c>
      <c r="E587">
        <v>0</v>
      </c>
      <c r="F587">
        <v>8.1999999999999993</v>
      </c>
      <c r="G587">
        <f t="shared" si="9"/>
        <v>1122.2</v>
      </c>
      <c r="H587" t="s">
        <v>385</v>
      </c>
    </row>
    <row r="588" spans="1:8">
      <c r="A588" t="s">
        <v>264</v>
      </c>
      <c r="B588" t="s">
        <v>589</v>
      </c>
      <c r="C588" s="1">
        <v>1</v>
      </c>
      <c r="D588" s="1">
        <v>1114</v>
      </c>
      <c r="E588">
        <v>0</v>
      </c>
      <c r="F588">
        <v>8.1999999999999993</v>
      </c>
      <c r="G588">
        <f t="shared" si="9"/>
        <v>1122.2</v>
      </c>
      <c r="H588" t="s">
        <v>385</v>
      </c>
    </row>
    <row r="589" spans="1:8">
      <c r="A589" t="s">
        <v>264</v>
      </c>
      <c r="B589" t="s">
        <v>1808</v>
      </c>
      <c r="C589" s="1">
        <v>1</v>
      </c>
      <c r="D589" s="1">
        <v>1114</v>
      </c>
      <c r="E589">
        <v>0</v>
      </c>
      <c r="F589">
        <v>8.1999999999999993</v>
      </c>
      <c r="G589">
        <f t="shared" si="9"/>
        <v>1122.2</v>
      </c>
      <c r="H589" t="s">
        <v>385</v>
      </c>
    </row>
    <row r="590" spans="1:8">
      <c r="A590" t="s">
        <v>264</v>
      </c>
      <c r="B590" t="s">
        <v>590</v>
      </c>
      <c r="C590" s="1">
        <v>2</v>
      </c>
      <c r="D590" s="1">
        <v>1828</v>
      </c>
      <c r="E590">
        <v>0</v>
      </c>
      <c r="F590">
        <v>8.1999999999999993</v>
      </c>
      <c r="G590">
        <f t="shared" si="9"/>
        <v>1836.2</v>
      </c>
      <c r="H590" t="s">
        <v>385</v>
      </c>
    </row>
    <row r="591" spans="1:8">
      <c r="A591" t="s">
        <v>264</v>
      </c>
      <c r="B591" t="s">
        <v>591</v>
      </c>
      <c r="C591" s="1">
        <v>1</v>
      </c>
      <c r="D591" s="1">
        <v>1114</v>
      </c>
      <c r="E591">
        <v>0</v>
      </c>
      <c r="F591">
        <v>8.1999999999999993</v>
      </c>
      <c r="G591">
        <f t="shared" si="9"/>
        <v>1122.2</v>
      </c>
      <c r="H591" t="s">
        <v>385</v>
      </c>
    </row>
    <row r="592" spans="1:8">
      <c r="A592" t="s">
        <v>264</v>
      </c>
      <c r="B592" t="s">
        <v>592</v>
      </c>
      <c r="C592" s="1">
        <v>1</v>
      </c>
      <c r="D592" s="1">
        <v>1114</v>
      </c>
      <c r="E592">
        <v>0</v>
      </c>
      <c r="F592">
        <v>8.1999999999999993</v>
      </c>
      <c r="G592">
        <f t="shared" si="9"/>
        <v>1122.2</v>
      </c>
      <c r="H592" t="s">
        <v>385</v>
      </c>
    </row>
    <row r="593" spans="1:8">
      <c r="A593" t="s">
        <v>264</v>
      </c>
      <c r="B593" t="s">
        <v>1710</v>
      </c>
      <c r="C593" s="1">
        <v>1</v>
      </c>
      <c r="D593" s="1">
        <v>864</v>
      </c>
      <c r="E593">
        <v>0</v>
      </c>
      <c r="F593">
        <v>8.1999999999999993</v>
      </c>
      <c r="G593">
        <f t="shared" si="9"/>
        <v>872.2</v>
      </c>
      <c r="H593" t="s">
        <v>385</v>
      </c>
    </row>
    <row r="594" spans="1:8">
      <c r="A594" t="s">
        <v>264</v>
      </c>
      <c r="B594" t="s">
        <v>593</v>
      </c>
      <c r="C594" s="1">
        <v>1</v>
      </c>
      <c r="D594" s="1">
        <v>1114</v>
      </c>
      <c r="E594">
        <v>0</v>
      </c>
      <c r="F594">
        <v>8.1999999999999993</v>
      </c>
      <c r="G594">
        <f t="shared" si="9"/>
        <v>1122.2</v>
      </c>
      <c r="H594" t="s">
        <v>385</v>
      </c>
    </row>
    <row r="595" spans="1:8">
      <c r="A595" t="s">
        <v>264</v>
      </c>
      <c r="B595" t="s">
        <v>594</v>
      </c>
      <c r="C595" s="1">
        <v>1</v>
      </c>
      <c r="D595" s="1">
        <v>1114</v>
      </c>
      <c r="E595">
        <v>0</v>
      </c>
      <c r="F595">
        <v>8.1999999999999993</v>
      </c>
      <c r="G595">
        <f t="shared" si="9"/>
        <v>1122.2</v>
      </c>
      <c r="H595" t="s">
        <v>385</v>
      </c>
    </row>
    <row r="596" spans="1:8">
      <c r="A596" t="s">
        <v>595</v>
      </c>
      <c r="B596" t="s">
        <v>596</v>
      </c>
      <c r="C596" s="1">
        <v>1</v>
      </c>
      <c r="D596" s="1">
        <v>1114</v>
      </c>
      <c r="E596">
        <v>0</v>
      </c>
      <c r="F596">
        <v>8.1999999999999993</v>
      </c>
      <c r="G596">
        <f t="shared" si="9"/>
        <v>1122.2</v>
      </c>
      <c r="H596" t="s">
        <v>385</v>
      </c>
    </row>
    <row r="597" spans="1:8">
      <c r="A597" t="s">
        <v>595</v>
      </c>
      <c r="B597" t="s">
        <v>597</v>
      </c>
      <c r="C597" s="1">
        <v>1</v>
      </c>
      <c r="D597" s="1">
        <v>1114</v>
      </c>
      <c r="E597">
        <v>0</v>
      </c>
      <c r="F597">
        <v>8.1999999999999993</v>
      </c>
      <c r="G597">
        <f t="shared" si="9"/>
        <v>1122.2</v>
      </c>
      <c r="H597" t="s">
        <v>385</v>
      </c>
    </row>
    <row r="598" spans="1:8">
      <c r="A598" t="s">
        <v>595</v>
      </c>
      <c r="B598" t="s">
        <v>598</v>
      </c>
      <c r="C598" s="1">
        <v>3</v>
      </c>
      <c r="D598" s="1">
        <v>3342</v>
      </c>
      <c r="E598">
        <v>0</v>
      </c>
      <c r="F598">
        <v>8.1999999999999993</v>
      </c>
      <c r="G598">
        <f t="shared" si="9"/>
        <v>3350.2</v>
      </c>
      <c r="H598" t="s">
        <v>385</v>
      </c>
    </row>
    <row r="599" spans="1:8">
      <c r="A599" t="s">
        <v>599</v>
      </c>
      <c r="B599" t="s">
        <v>600</v>
      </c>
      <c r="C599" s="1">
        <v>1</v>
      </c>
      <c r="D599" s="1">
        <v>814</v>
      </c>
      <c r="E599">
        <v>0</v>
      </c>
      <c r="F599">
        <v>8.1999999999999993</v>
      </c>
      <c r="G599">
        <f t="shared" si="9"/>
        <v>822.2</v>
      </c>
      <c r="H599" t="s">
        <v>385</v>
      </c>
    </row>
    <row r="600" spans="1:8">
      <c r="A600" t="s">
        <v>599</v>
      </c>
      <c r="B600" t="s">
        <v>601</v>
      </c>
      <c r="C600" s="1">
        <v>1</v>
      </c>
      <c r="D600" s="1">
        <v>814</v>
      </c>
      <c r="E600">
        <v>0</v>
      </c>
      <c r="F600">
        <v>8.1999999999999993</v>
      </c>
      <c r="G600">
        <f t="shared" si="9"/>
        <v>822.2</v>
      </c>
      <c r="H600" t="s">
        <v>385</v>
      </c>
    </row>
    <row r="601" spans="1:8">
      <c r="A601" t="s">
        <v>599</v>
      </c>
      <c r="B601" t="s">
        <v>1711</v>
      </c>
      <c r="C601" s="1">
        <v>1</v>
      </c>
      <c r="D601" s="1">
        <v>1114</v>
      </c>
      <c r="E601">
        <v>0</v>
      </c>
      <c r="F601">
        <v>8.1999999999999993</v>
      </c>
      <c r="G601">
        <f t="shared" si="9"/>
        <v>1122.2</v>
      </c>
      <c r="H601" t="s">
        <v>385</v>
      </c>
    </row>
    <row r="602" spans="1:8">
      <c r="A602" t="s">
        <v>267</v>
      </c>
      <c r="B602" t="s">
        <v>603</v>
      </c>
      <c r="C602" s="1">
        <v>1</v>
      </c>
      <c r="D602" s="1">
        <v>1114</v>
      </c>
      <c r="E602">
        <v>0</v>
      </c>
      <c r="F602">
        <v>8.1999999999999993</v>
      </c>
      <c r="G602">
        <f t="shared" si="9"/>
        <v>1122.2</v>
      </c>
      <c r="H602" t="s">
        <v>385</v>
      </c>
    </row>
    <row r="603" spans="1:8">
      <c r="A603" t="s">
        <v>267</v>
      </c>
      <c r="B603" t="s">
        <v>604</v>
      </c>
      <c r="C603" s="1">
        <v>1</v>
      </c>
      <c r="D603" s="1">
        <v>1114</v>
      </c>
      <c r="E603">
        <v>0</v>
      </c>
      <c r="F603">
        <v>8.1999999999999993</v>
      </c>
      <c r="G603">
        <f t="shared" si="9"/>
        <v>1122.2</v>
      </c>
      <c r="H603" t="s">
        <v>385</v>
      </c>
    </row>
    <row r="604" spans="1:8">
      <c r="A604" t="s">
        <v>267</v>
      </c>
      <c r="B604" t="s">
        <v>605</v>
      </c>
      <c r="C604" s="1">
        <v>2</v>
      </c>
      <c r="D604" s="1">
        <v>1616</v>
      </c>
      <c r="E604">
        <v>0</v>
      </c>
      <c r="F604">
        <v>8.1999999999999993</v>
      </c>
      <c r="G604">
        <f t="shared" ref="G604:G667" si="10">D604+E604+F604</f>
        <v>1624.2</v>
      </c>
      <c r="H604" t="s">
        <v>385</v>
      </c>
    </row>
    <row r="605" spans="1:8">
      <c r="A605" t="s">
        <v>267</v>
      </c>
      <c r="B605" t="s">
        <v>606</v>
      </c>
      <c r="C605" s="1">
        <v>1</v>
      </c>
      <c r="D605" s="1">
        <v>1114</v>
      </c>
      <c r="E605">
        <v>0</v>
      </c>
      <c r="F605">
        <v>8.1999999999999993</v>
      </c>
      <c r="G605">
        <f t="shared" si="10"/>
        <v>1122.2</v>
      </c>
      <c r="H605" t="s">
        <v>385</v>
      </c>
    </row>
    <row r="606" spans="1:8">
      <c r="A606" t="s">
        <v>267</v>
      </c>
      <c r="B606" t="s">
        <v>607</v>
      </c>
      <c r="C606" s="1">
        <v>1</v>
      </c>
      <c r="D606" s="1">
        <v>1114</v>
      </c>
      <c r="E606">
        <v>0</v>
      </c>
      <c r="F606">
        <v>8.1999999999999993</v>
      </c>
      <c r="G606">
        <f t="shared" si="10"/>
        <v>1122.2</v>
      </c>
      <c r="H606" t="s">
        <v>385</v>
      </c>
    </row>
    <row r="607" spans="1:8">
      <c r="A607" t="s">
        <v>267</v>
      </c>
      <c r="B607" t="s">
        <v>608</v>
      </c>
      <c r="C607" s="1">
        <v>1</v>
      </c>
      <c r="D607" s="1">
        <v>964</v>
      </c>
      <c r="E607">
        <v>0</v>
      </c>
      <c r="F607">
        <v>8.1999999999999993</v>
      </c>
      <c r="G607">
        <f t="shared" si="10"/>
        <v>972.2</v>
      </c>
      <c r="H607" t="s">
        <v>385</v>
      </c>
    </row>
    <row r="608" spans="1:8">
      <c r="A608" t="s">
        <v>267</v>
      </c>
      <c r="B608" t="s">
        <v>609</v>
      </c>
      <c r="C608" s="1">
        <v>1</v>
      </c>
      <c r="D608" s="1">
        <v>1114</v>
      </c>
      <c r="E608">
        <v>0</v>
      </c>
      <c r="F608">
        <v>8.1999999999999993</v>
      </c>
      <c r="G608">
        <f t="shared" si="10"/>
        <v>1122.2</v>
      </c>
      <c r="H608" t="s">
        <v>385</v>
      </c>
    </row>
    <row r="609" spans="1:8">
      <c r="A609" t="s">
        <v>267</v>
      </c>
      <c r="B609" t="s">
        <v>610</v>
      </c>
      <c r="C609" s="1">
        <v>1</v>
      </c>
      <c r="D609" s="1">
        <v>1114</v>
      </c>
      <c r="E609">
        <v>0</v>
      </c>
      <c r="F609">
        <v>8.1999999999999993</v>
      </c>
      <c r="G609">
        <f t="shared" si="10"/>
        <v>1122.2</v>
      </c>
      <c r="H609" t="s">
        <v>385</v>
      </c>
    </row>
    <row r="610" spans="1:8">
      <c r="A610" t="s">
        <v>1881</v>
      </c>
      <c r="B610" t="s">
        <v>1882</v>
      </c>
      <c r="C610" s="1">
        <v>2</v>
      </c>
      <c r="D610" s="1">
        <v>2228</v>
      </c>
      <c r="E610">
        <v>0</v>
      </c>
      <c r="F610">
        <v>8.1999999999999993</v>
      </c>
      <c r="G610">
        <f t="shared" si="10"/>
        <v>2236.1999999999998</v>
      </c>
      <c r="H610" t="s">
        <v>385</v>
      </c>
    </row>
    <row r="611" spans="1:8">
      <c r="A611" t="s">
        <v>611</v>
      </c>
      <c r="B611" t="s">
        <v>612</v>
      </c>
      <c r="C611" s="1">
        <v>1</v>
      </c>
      <c r="D611" s="1">
        <v>1114</v>
      </c>
      <c r="E611">
        <v>0</v>
      </c>
      <c r="F611">
        <v>8.1999999999999993</v>
      </c>
      <c r="G611">
        <f t="shared" si="10"/>
        <v>1122.2</v>
      </c>
      <c r="H611" t="s">
        <v>385</v>
      </c>
    </row>
    <row r="612" spans="1:8">
      <c r="A612" t="s">
        <v>611</v>
      </c>
      <c r="B612" t="s">
        <v>613</v>
      </c>
      <c r="C612" s="1">
        <v>1</v>
      </c>
      <c r="D612" s="1">
        <v>1114</v>
      </c>
      <c r="E612">
        <v>0</v>
      </c>
      <c r="F612">
        <v>8.1999999999999993</v>
      </c>
      <c r="G612">
        <f t="shared" si="10"/>
        <v>1122.2</v>
      </c>
      <c r="H612" t="s">
        <v>385</v>
      </c>
    </row>
    <row r="613" spans="1:8">
      <c r="A613" t="s">
        <v>611</v>
      </c>
      <c r="B613" t="s">
        <v>614</v>
      </c>
      <c r="C613" s="1">
        <v>2</v>
      </c>
      <c r="D613" s="1">
        <v>2228</v>
      </c>
      <c r="E613">
        <v>0</v>
      </c>
      <c r="F613">
        <v>8.1999999999999993</v>
      </c>
      <c r="G613">
        <f t="shared" si="10"/>
        <v>2236.1999999999998</v>
      </c>
      <c r="H613" t="s">
        <v>385</v>
      </c>
    </row>
    <row r="614" spans="1:8">
      <c r="A614" t="s">
        <v>611</v>
      </c>
      <c r="B614" t="s">
        <v>615</v>
      </c>
      <c r="C614" s="1">
        <v>1</v>
      </c>
      <c r="D614" s="1">
        <v>1114</v>
      </c>
      <c r="E614">
        <v>0</v>
      </c>
      <c r="F614">
        <v>8.1999999999999993</v>
      </c>
      <c r="G614">
        <f t="shared" si="10"/>
        <v>1122.2</v>
      </c>
      <c r="H614" t="s">
        <v>385</v>
      </c>
    </row>
    <row r="615" spans="1:8">
      <c r="A615" t="s">
        <v>611</v>
      </c>
      <c r="B615" t="s">
        <v>2011</v>
      </c>
      <c r="C615" s="1">
        <v>1</v>
      </c>
      <c r="D615" s="1">
        <v>1114</v>
      </c>
      <c r="E615">
        <v>0</v>
      </c>
      <c r="F615">
        <v>8.1999999999999993</v>
      </c>
      <c r="G615">
        <f t="shared" si="10"/>
        <v>1122.2</v>
      </c>
      <c r="H615" t="s">
        <v>385</v>
      </c>
    </row>
    <row r="616" spans="1:8">
      <c r="A616" t="s">
        <v>611</v>
      </c>
      <c r="B616" t="s">
        <v>616</v>
      </c>
      <c r="C616" s="1">
        <v>1</v>
      </c>
      <c r="D616" s="1">
        <v>1114</v>
      </c>
      <c r="E616">
        <v>0</v>
      </c>
      <c r="F616">
        <v>8.1999999999999993</v>
      </c>
      <c r="G616">
        <f t="shared" si="10"/>
        <v>1122.2</v>
      </c>
      <c r="H616" t="s">
        <v>385</v>
      </c>
    </row>
    <row r="617" spans="1:8">
      <c r="A617" t="s">
        <v>611</v>
      </c>
      <c r="B617" t="s">
        <v>1754</v>
      </c>
      <c r="C617" s="1">
        <v>1</v>
      </c>
      <c r="D617" s="1">
        <v>1114</v>
      </c>
      <c r="E617">
        <v>0</v>
      </c>
      <c r="F617">
        <v>8.1999999999999993</v>
      </c>
      <c r="G617">
        <f t="shared" si="10"/>
        <v>1122.2</v>
      </c>
      <c r="H617" t="s">
        <v>385</v>
      </c>
    </row>
    <row r="618" spans="1:8">
      <c r="A618" t="s">
        <v>611</v>
      </c>
      <c r="B618" t="s">
        <v>617</v>
      </c>
      <c r="C618" s="1">
        <v>1</v>
      </c>
      <c r="D618" s="1">
        <v>1114</v>
      </c>
      <c r="E618">
        <v>0</v>
      </c>
      <c r="F618">
        <v>8.1999999999999993</v>
      </c>
      <c r="G618">
        <f t="shared" si="10"/>
        <v>1122.2</v>
      </c>
      <c r="H618" t="s">
        <v>385</v>
      </c>
    </row>
    <row r="619" spans="1:8">
      <c r="A619" t="s">
        <v>611</v>
      </c>
      <c r="B619" t="s">
        <v>618</v>
      </c>
      <c r="C619" s="1">
        <v>2</v>
      </c>
      <c r="D619" s="1">
        <v>2228</v>
      </c>
      <c r="E619">
        <v>0</v>
      </c>
      <c r="F619">
        <v>8.1999999999999993</v>
      </c>
      <c r="G619">
        <f t="shared" si="10"/>
        <v>2236.1999999999998</v>
      </c>
      <c r="H619" t="s">
        <v>385</v>
      </c>
    </row>
    <row r="620" spans="1:8">
      <c r="A620" t="s">
        <v>611</v>
      </c>
      <c r="B620" t="s">
        <v>619</v>
      </c>
      <c r="C620" s="1">
        <v>1</v>
      </c>
      <c r="D620" s="1">
        <v>1114</v>
      </c>
      <c r="E620">
        <v>0</v>
      </c>
      <c r="F620">
        <v>8.1999999999999993</v>
      </c>
      <c r="G620">
        <f t="shared" si="10"/>
        <v>1122.2</v>
      </c>
      <c r="H620" t="s">
        <v>385</v>
      </c>
    </row>
    <row r="621" spans="1:8">
      <c r="A621" t="s">
        <v>611</v>
      </c>
      <c r="B621" t="s">
        <v>620</v>
      </c>
      <c r="C621" s="1">
        <v>3</v>
      </c>
      <c r="D621" s="1">
        <v>3342</v>
      </c>
      <c r="E621">
        <v>0</v>
      </c>
      <c r="F621">
        <v>8.1999999999999993</v>
      </c>
      <c r="G621">
        <f t="shared" si="10"/>
        <v>3350.2</v>
      </c>
      <c r="H621" t="s">
        <v>385</v>
      </c>
    </row>
    <row r="622" spans="1:8">
      <c r="A622" t="s">
        <v>611</v>
      </c>
      <c r="B622" t="s">
        <v>1883</v>
      </c>
      <c r="C622" s="1">
        <v>1</v>
      </c>
      <c r="D622" s="1">
        <v>1114</v>
      </c>
      <c r="E622">
        <v>0</v>
      </c>
      <c r="F622">
        <v>8.1999999999999993</v>
      </c>
      <c r="G622">
        <f t="shared" si="10"/>
        <v>1122.2</v>
      </c>
      <c r="H622" t="s">
        <v>385</v>
      </c>
    </row>
    <row r="623" spans="1:8">
      <c r="A623" t="s">
        <v>611</v>
      </c>
      <c r="B623" t="s">
        <v>621</v>
      </c>
      <c r="C623" s="1">
        <v>1</v>
      </c>
      <c r="D623" s="1">
        <v>1114</v>
      </c>
      <c r="E623">
        <v>0</v>
      </c>
      <c r="F623">
        <v>8.1999999999999993</v>
      </c>
      <c r="G623">
        <f t="shared" si="10"/>
        <v>1122.2</v>
      </c>
      <c r="H623" t="s">
        <v>385</v>
      </c>
    </row>
    <row r="624" spans="1:8">
      <c r="A624" t="s">
        <v>611</v>
      </c>
      <c r="B624" t="s">
        <v>622</v>
      </c>
      <c r="C624" s="1">
        <v>2</v>
      </c>
      <c r="D624" s="1">
        <v>2228</v>
      </c>
      <c r="E624">
        <v>0</v>
      </c>
      <c r="F624">
        <v>8.1999999999999993</v>
      </c>
      <c r="G624">
        <f t="shared" si="10"/>
        <v>2236.1999999999998</v>
      </c>
      <c r="H624" t="s">
        <v>385</v>
      </c>
    </row>
    <row r="625" spans="1:8">
      <c r="A625" t="s">
        <v>611</v>
      </c>
      <c r="B625" t="s">
        <v>623</v>
      </c>
      <c r="C625" s="1">
        <v>2</v>
      </c>
      <c r="D625" s="1">
        <v>2228</v>
      </c>
      <c r="E625">
        <v>0</v>
      </c>
      <c r="F625">
        <v>8.1999999999999993</v>
      </c>
      <c r="G625">
        <f t="shared" si="10"/>
        <v>2236.1999999999998</v>
      </c>
      <c r="H625" t="s">
        <v>385</v>
      </c>
    </row>
    <row r="626" spans="1:8">
      <c r="A626" t="s">
        <v>611</v>
      </c>
      <c r="B626" t="s">
        <v>624</v>
      </c>
      <c r="C626" s="1">
        <v>1</v>
      </c>
      <c r="D626" s="1">
        <v>1114</v>
      </c>
      <c r="E626">
        <v>0</v>
      </c>
      <c r="F626">
        <v>8.1999999999999993</v>
      </c>
      <c r="G626">
        <f t="shared" si="10"/>
        <v>1122.2</v>
      </c>
      <c r="H626" t="s">
        <v>385</v>
      </c>
    </row>
    <row r="627" spans="1:8">
      <c r="A627" t="s">
        <v>611</v>
      </c>
      <c r="B627" t="s">
        <v>625</v>
      </c>
      <c r="C627" s="1">
        <v>1</v>
      </c>
      <c r="D627" s="1">
        <v>1114</v>
      </c>
      <c r="E627">
        <v>0</v>
      </c>
      <c r="F627">
        <v>8.1999999999999993</v>
      </c>
      <c r="G627">
        <f t="shared" si="10"/>
        <v>1122.2</v>
      </c>
      <c r="H627" t="s">
        <v>385</v>
      </c>
    </row>
    <row r="628" spans="1:8">
      <c r="A628" t="s">
        <v>611</v>
      </c>
      <c r="B628" t="s">
        <v>626</v>
      </c>
      <c r="C628" s="1">
        <v>1</v>
      </c>
      <c r="D628" s="1">
        <v>1114</v>
      </c>
      <c r="E628">
        <v>0</v>
      </c>
      <c r="F628">
        <v>8.1999999999999993</v>
      </c>
      <c r="G628">
        <f t="shared" si="10"/>
        <v>1122.2</v>
      </c>
      <c r="H628" t="s">
        <v>385</v>
      </c>
    </row>
    <row r="629" spans="1:8">
      <c r="A629" t="s">
        <v>627</v>
      </c>
      <c r="B629" t="s">
        <v>629</v>
      </c>
      <c r="C629" s="1">
        <v>2</v>
      </c>
      <c r="D629" s="1">
        <v>2228</v>
      </c>
      <c r="E629">
        <v>0</v>
      </c>
      <c r="F629">
        <v>8.1999999999999993</v>
      </c>
      <c r="G629">
        <f t="shared" si="10"/>
        <v>2236.1999999999998</v>
      </c>
      <c r="H629" t="s">
        <v>385</v>
      </c>
    </row>
    <row r="630" spans="1:8">
      <c r="A630" t="s">
        <v>627</v>
      </c>
      <c r="B630" t="s">
        <v>630</v>
      </c>
      <c r="C630" s="1">
        <v>1</v>
      </c>
      <c r="D630" s="1">
        <v>1114</v>
      </c>
      <c r="E630">
        <v>0</v>
      </c>
      <c r="F630">
        <v>8.1999999999999993</v>
      </c>
      <c r="G630">
        <f t="shared" si="10"/>
        <v>1122.2</v>
      </c>
      <c r="H630" t="s">
        <v>385</v>
      </c>
    </row>
    <row r="631" spans="1:8">
      <c r="A631" t="s">
        <v>627</v>
      </c>
      <c r="B631" t="s">
        <v>628</v>
      </c>
      <c r="C631" s="1">
        <v>1</v>
      </c>
      <c r="D631" s="1">
        <v>674</v>
      </c>
      <c r="E631">
        <v>0</v>
      </c>
      <c r="F631">
        <v>8.1999999999999993</v>
      </c>
      <c r="G631">
        <f t="shared" si="10"/>
        <v>682.2</v>
      </c>
      <c r="H631" t="s">
        <v>385</v>
      </c>
    </row>
    <row r="632" spans="1:8">
      <c r="A632" t="s">
        <v>627</v>
      </c>
      <c r="B632" t="s">
        <v>631</v>
      </c>
      <c r="C632" s="1">
        <v>1</v>
      </c>
      <c r="D632" s="1">
        <v>1114</v>
      </c>
      <c r="E632">
        <v>0</v>
      </c>
      <c r="F632">
        <v>8.1999999999999993</v>
      </c>
      <c r="G632">
        <f t="shared" si="10"/>
        <v>1122.2</v>
      </c>
      <c r="H632" t="s">
        <v>385</v>
      </c>
    </row>
    <row r="633" spans="1:8">
      <c r="A633" t="s">
        <v>627</v>
      </c>
      <c r="B633" t="s">
        <v>1910</v>
      </c>
      <c r="C633" s="1">
        <v>1</v>
      </c>
      <c r="D633" s="1">
        <v>1114</v>
      </c>
      <c r="E633">
        <v>0</v>
      </c>
      <c r="F633">
        <v>8.1999999999999993</v>
      </c>
      <c r="G633">
        <f t="shared" si="10"/>
        <v>1122.2</v>
      </c>
      <c r="H633" t="s">
        <v>385</v>
      </c>
    </row>
    <row r="634" spans="1:8">
      <c r="A634" t="s">
        <v>627</v>
      </c>
      <c r="B634" t="s">
        <v>632</v>
      </c>
      <c r="C634" s="1">
        <v>1</v>
      </c>
      <c r="D634" s="1">
        <v>1114</v>
      </c>
      <c r="E634">
        <v>0</v>
      </c>
      <c r="F634">
        <v>8.1999999999999993</v>
      </c>
      <c r="G634">
        <f t="shared" si="10"/>
        <v>1122.2</v>
      </c>
      <c r="H634" t="s">
        <v>385</v>
      </c>
    </row>
    <row r="635" spans="1:8">
      <c r="A635" t="s">
        <v>633</v>
      </c>
      <c r="B635" t="s">
        <v>635</v>
      </c>
      <c r="C635" s="1">
        <v>1</v>
      </c>
      <c r="D635" s="1">
        <v>1114</v>
      </c>
      <c r="E635">
        <v>0</v>
      </c>
      <c r="F635">
        <v>8.1999999999999993</v>
      </c>
      <c r="G635">
        <f t="shared" si="10"/>
        <v>1122.2</v>
      </c>
      <c r="H635" t="s">
        <v>385</v>
      </c>
    </row>
    <row r="636" spans="1:8">
      <c r="A636" t="s">
        <v>633</v>
      </c>
      <c r="B636" t="s">
        <v>636</v>
      </c>
      <c r="C636" s="1">
        <v>1</v>
      </c>
      <c r="D636" s="1">
        <v>1114</v>
      </c>
      <c r="E636">
        <v>0</v>
      </c>
      <c r="F636">
        <v>8.1999999999999993</v>
      </c>
      <c r="G636">
        <f t="shared" si="10"/>
        <v>1122.2</v>
      </c>
      <c r="H636" t="s">
        <v>385</v>
      </c>
    </row>
    <row r="637" spans="1:8">
      <c r="A637" t="s">
        <v>633</v>
      </c>
      <c r="B637" t="s">
        <v>637</v>
      </c>
      <c r="C637" s="1">
        <v>1</v>
      </c>
      <c r="D637" s="1">
        <v>1114</v>
      </c>
      <c r="E637">
        <v>0</v>
      </c>
      <c r="F637">
        <v>8.1999999999999993</v>
      </c>
      <c r="G637">
        <f t="shared" si="10"/>
        <v>1122.2</v>
      </c>
      <c r="H637" t="s">
        <v>385</v>
      </c>
    </row>
    <row r="638" spans="1:8">
      <c r="A638" t="s">
        <v>633</v>
      </c>
      <c r="B638" t="s">
        <v>1712</v>
      </c>
      <c r="C638" s="1">
        <v>1</v>
      </c>
      <c r="D638" s="1">
        <v>1114</v>
      </c>
      <c r="E638">
        <v>0</v>
      </c>
      <c r="F638">
        <v>8.1999999999999993</v>
      </c>
      <c r="G638">
        <f t="shared" si="10"/>
        <v>1122.2</v>
      </c>
      <c r="H638" t="s">
        <v>385</v>
      </c>
    </row>
    <row r="639" spans="1:8">
      <c r="A639" t="s">
        <v>633</v>
      </c>
      <c r="B639" t="s">
        <v>638</v>
      </c>
      <c r="C639" s="1">
        <v>1</v>
      </c>
      <c r="D639" s="1">
        <v>1114</v>
      </c>
      <c r="E639">
        <v>0</v>
      </c>
      <c r="F639">
        <v>8.1999999999999993</v>
      </c>
      <c r="G639">
        <f t="shared" si="10"/>
        <v>1122.2</v>
      </c>
      <c r="H639" t="s">
        <v>385</v>
      </c>
    </row>
    <row r="640" spans="1:8">
      <c r="A640" t="s">
        <v>633</v>
      </c>
      <c r="B640" t="s">
        <v>639</v>
      </c>
      <c r="C640" s="1">
        <v>1</v>
      </c>
      <c r="D640" s="1">
        <v>1114</v>
      </c>
      <c r="E640">
        <v>0</v>
      </c>
      <c r="F640">
        <v>8.1999999999999993</v>
      </c>
      <c r="G640">
        <f t="shared" si="10"/>
        <v>1122.2</v>
      </c>
      <c r="H640" t="s">
        <v>385</v>
      </c>
    </row>
    <row r="641" spans="1:8">
      <c r="A641" t="s">
        <v>633</v>
      </c>
      <c r="B641" t="s">
        <v>640</v>
      </c>
      <c r="C641" s="1">
        <v>1</v>
      </c>
      <c r="D641" s="1">
        <v>1114</v>
      </c>
      <c r="E641">
        <v>0</v>
      </c>
      <c r="F641">
        <v>8.1999999999999993</v>
      </c>
      <c r="G641">
        <f t="shared" si="10"/>
        <v>1122.2</v>
      </c>
      <c r="H641" t="s">
        <v>385</v>
      </c>
    </row>
    <row r="642" spans="1:8">
      <c r="A642" t="s">
        <v>633</v>
      </c>
      <c r="B642" t="s">
        <v>641</v>
      </c>
      <c r="C642" s="1">
        <v>1</v>
      </c>
      <c r="D642" s="1">
        <v>1114</v>
      </c>
      <c r="E642">
        <v>0</v>
      </c>
      <c r="F642">
        <v>8.1999999999999993</v>
      </c>
      <c r="G642">
        <f t="shared" si="10"/>
        <v>1122.2</v>
      </c>
      <c r="H642" t="s">
        <v>385</v>
      </c>
    </row>
    <row r="643" spans="1:8">
      <c r="A643" t="s">
        <v>633</v>
      </c>
      <c r="B643" t="s">
        <v>642</v>
      </c>
      <c r="C643" s="1">
        <v>1</v>
      </c>
      <c r="D643" s="1">
        <v>1114</v>
      </c>
      <c r="E643">
        <v>0</v>
      </c>
      <c r="F643">
        <v>8.1999999999999993</v>
      </c>
      <c r="G643">
        <f t="shared" si="10"/>
        <v>1122.2</v>
      </c>
      <c r="H643" t="s">
        <v>385</v>
      </c>
    </row>
    <row r="644" spans="1:8">
      <c r="A644" t="s">
        <v>633</v>
      </c>
      <c r="B644" t="s">
        <v>643</v>
      </c>
      <c r="C644" s="1">
        <v>1</v>
      </c>
      <c r="D644" s="1">
        <v>1114</v>
      </c>
      <c r="E644">
        <v>0</v>
      </c>
      <c r="F644">
        <v>8.1999999999999993</v>
      </c>
      <c r="G644">
        <f t="shared" si="10"/>
        <v>1122.2</v>
      </c>
      <c r="H644" t="s">
        <v>385</v>
      </c>
    </row>
    <row r="645" spans="1:8">
      <c r="A645" t="s">
        <v>633</v>
      </c>
      <c r="B645" t="s">
        <v>644</v>
      </c>
      <c r="C645" s="1">
        <v>1</v>
      </c>
      <c r="D645" s="1">
        <v>1114</v>
      </c>
      <c r="E645">
        <v>0</v>
      </c>
      <c r="F645">
        <v>8.1999999999999993</v>
      </c>
      <c r="G645">
        <f t="shared" si="10"/>
        <v>1122.2</v>
      </c>
      <c r="H645" t="s">
        <v>385</v>
      </c>
    </row>
    <row r="646" spans="1:8">
      <c r="A646" t="s">
        <v>633</v>
      </c>
      <c r="B646" t="s">
        <v>1713</v>
      </c>
      <c r="C646" s="1">
        <v>1</v>
      </c>
      <c r="D646" s="1">
        <v>1114</v>
      </c>
      <c r="E646">
        <v>0</v>
      </c>
      <c r="F646">
        <v>8.1999999999999993</v>
      </c>
      <c r="G646">
        <f t="shared" si="10"/>
        <v>1122.2</v>
      </c>
      <c r="H646" t="s">
        <v>385</v>
      </c>
    </row>
    <row r="647" spans="1:8">
      <c r="A647" t="s">
        <v>633</v>
      </c>
      <c r="B647" t="s">
        <v>645</v>
      </c>
      <c r="C647" s="1">
        <v>1</v>
      </c>
      <c r="D647" s="1">
        <v>1114</v>
      </c>
      <c r="E647">
        <v>0</v>
      </c>
      <c r="F647">
        <v>8.1999999999999993</v>
      </c>
      <c r="G647">
        <f t="shared" si="10"/>
        <v>1122.2</v>
      </c>
      <c r="H647" t="s">
        <v>385</v>
      </c>
    </row>
    <row r="648" spans="1:8">
      <c r="A648" t="s">
        <v>633</v>
      </c>
      <c r="B648" t="s">
        <v>646</v>
      </c>
      <c r="C648" s="1">
        <v>1</v>
      </c>
      <c r="D648" s="1">
        <v>1114</v>
      </c>
      <c r="E648">
        <v>0</v>
      </c>
      <c r="F648">
        <v>8.1999999999999993</v>
      </c>
      <c r="G648">
        <f t="shared" si="10"/>
        <v>1122.2</v>
      </c>
      <c r="H648" t="s">
        <v>385</v>
      </c>
    </row>
    <row r="649" spans="1:8">
      <c r="A649" t="s">
        <v>633</v>
      </c>
      <c r="B649" t="s">
        <v>634</v>
      </c>
      <c r="C649" s="1">
        <v>3</v>
      </c>
      <c r="D649" s="1">
        <v>2462</v>
      </c>
      <c r="E649">
        <v>0</v>
      </c>
      <c r="F649">
        <v>8.1999999999999993</v>
      </c>
      <c r="G649">
        <f t="shared" si="10"/>
        <v>2470.1999999999998</v>
      </c>
      <c r="H649" t="s">
        <v>385</v>
      </c>
    </row>
    <row r="650" spans="1:8">
      <c r="A650" t="s">
        <v>633</v>
      </c>
      <c r="B650" t="s">
        <v>647</v>
      </c>
      <c r="C650" s="1">
        <v>1</v>
      </c>
      <c r="D650" s="1">
        <v>1114</v>
      </c>
      <c r="E650">
        <v>0</v>
      </c>
      <c r="F650">
        <v>8.1999999999999993</v>
      </c>
      <c r="G650">
        <f t="shared" si="10"/>
        <v>1122.2</v>
      </c>
      <c r="H650" t="s">
        <v>385</v>
      </c>
    </row>
    <row r="651" spans="1:8">
      <c r="A651" t="s">
        <v>648</v>
      </c>
      <c r="B651" t="s">
        <v>649</v>
      </c>
      <c r="C651" s="1">
        <v>1</v>
      </c>
      <c r="D651" s="1">
        <v>1114</v>
      </c>
      <c r="E651">
        <v>0</v>
      </c>
      <c r="F651">
        <v>8.1999999999999993</v>
      </c>
      <c r="G651">
        <f t="shared" si="10"/>
        <v>1122.2</v>
      </c>
      <c r="H651" t="s">
        <v>385</v>
      </c>
    </row>
    <row r="652" spans="1:8">
      <c r="A652" t="s">
        <v>650</v>
      </c>
      <c r="B652" t="s">
        <v>651</v>
      </c>
      <c r="C652" s="1">
        <v>1</v>
      </c>
      <c r="D652" s="1">
        <v>1114</v>
      </c>
      <c r="E652">
        <v>0</v>
      </c>
      <c r="F652">
        <v>8.1999999999999993</v>
      </c>
      <c r="G652">
        <f t="shared" si="10"/>
        <v>1122.2</v>
      </c>
      <c r="H652" t="s">
        <v>385</v>
      </c>
    </row>
    <row r="653" spans="1:8">
      <c r="A653" t="s">
        <v>650</v>
      </c>
      <c r="B653" t="s">
        <v>652</v>
      </c>
      <c r="C653" s="1">
        <v>1</v>
      </c>
      <c r="D653" s="1">
        <v>1114</v>
      </c>
      <c r="E653">
        <v>0</v>
      </c>
      <c r="F653">
        <v>8.1999999999999993</v>
      </c>
      <c r="G653">
        <f t="shared" si="10"/>
        <v>1122.2</v>
      </c>
      <c r="H653" t="s">
        <v>385</v>
      </c>
    </row>
    <row r="654" spans="1:8">
      <c r="A654" t="s">
        <v>2038</v>
      </c>
      <c r="B654" t="s">
        <v>2039</v>
      </c>
      <c r="C654" s="1">
        <v>1</v>
      </c>
      <c r="D654" s="1">
        <v>426.06</v>
      </c>
      <c r="E654">
        <v>0</v>
      </c>
      <c r="F654">
        <v>8.1999999999999993</v>
      </c>
      <c r="G654">
        <f t="shared" si="10"/>
        <v>434.26</v>
      </c>
      <c r="H654" t="s">
        <v>385</v>
      </c>
    </row>
    <row r="655" spans="1:8">
      <c r="A655" t="s">
        <v>653</v>
      </c>
      <c r="B655" t="s">
        <v>2048</v>
      </c>
      <c r="C655" s="1">
        <v>1</v>
      </c>
      <c r="D655" s="1">
        <v>897.33</v>
      </c>
      <c r="E655">
        <v>0</v>
      </c>
      <c r="F655">
        <v>8.1999999999999993</v>
      </c>
      <c r="G655">
        <f t="shared" si="10"/>
        <v>905.53000000000009</v>
      </c>
      <c r="H655" t="s">
        <v>385</v>
      </c>
    </row>
    <row r="656" spans="1:8">
      <c r="A656" t="s">
        <v>653</v>
      </c>
      <c r="B656" t="s">
        <v>654</v>
      </c>
      <c r="C656" s="1">
        <v>1</v>
      </c>
      <c r="D656" s="1">
        <v>1114</v>
      </c>
      <c r="E656">
        <v>0</v>
      </c>
      <c r="F656">
        <v>8.1999999999999993</v>
      </c>
      <c r="G656">
        <f t="shared" si="10"/>
        <v>1122.2</v>
      </c>
      <c r="H656" t="s">
        <v>385</v>
      </c>
    </row>
    <row r="657" spans="1:8">
      <c r="A657" t="s">
        <v>2049</v>
      </c>
      <c r="B657" t="s">
        <v>2050</v>
      </c>
      <c r="C657" s="1">
        <v>1</v>
      </c>
      <c r="D657" s="1">
        <v>864</v>
      </c>
      <c r="E657">
        <v>0</v>
      </c>
      <c r="F657">
        <v>8.1999999999999993</v>
      </c>
      <c r="G657">
        <f t="shared" si="10"/>
        <v>872.2</v>
      </c>
      <c r="H657" t="s">
        <v>385</v>
      </c>
    </row>
    <row r="658" spans="1:8">
      <c r="A658" t="s">
        <v>1809</v>
      </c>
      <c r="B658" t="s">
        <v>1810</v>
      </c>
      <c r="C658" s="1">
        <v>1</v>
      </c>
      <c r="D658" s="1">
        <v>914</v>
      </c>
      <c r="E658">
        <v>0</v>
      </c>
      <c r="F658">
        <v>8.1999999999999993</v>
      </c>
      <c r="G658">
        <f t="shared" si="10"/>
        <v>922.2</v>
      </c>
      <c r="H658" t="s">
        <v>385</v>
      </c>
    </row>
    <row r="659" spans="1:8">
      <c r="A659" t="s">
        <v>655</v>
      </c>
      <c r="B659" t="s">
        <v>656</v>
      </c>
      <c r="C659" s="1">
        <v>1</v>
      </c>
      <c r="D659" s="1">
        <v>1114</v>
      </c>
      <c r="E659">
        <v>0</v>
      </c>
      <c r="F659">
        <v>8.1999999999999993</v>
      </c>
      <c r="G659">
        <f t="shared" si="10"/>
        <v>1122.2</v>
      </c>
      <c r="H659" t="s">
        <v>385</v>
      </c>
    </row>
    <row r="660" spans="1:8">
      <c r="A660" t="s">
        <v>655</v>
      </c>
      <c r="B660" t="s">
        <v>657</v>
      </c>
      <c r="C660" s="1">
        <v>1</v>
      </c>
      <c r="D660" s="1">
        <v>1114</v>
      </c>
      <c r="E660">
        <v>0</v>
      </c>
      <c r="F660">
        <v>8.1999999999999993</v>
      </c>
      <c r="G660">
        <f t="shared" si="10"/>
        <v>1122.2</v>
      </c>
      <c r="H660" t="s">
        <v>385</v>
      </c>
    </row>
    <row r="661" spans="1:8">
      <c r="A661" t="s">
        <v>655</v>
      </c>
      <c r="B661" t="s">
        <v>658</v>
      </c>
      <c r="C661" s="1">
        <v>1</v>
      </c>
      <c r="D661" s="1">
        <v>1114</v>
      </c>
      <c r="E661">
        <v>0</v>
      </c>
      <c r="F661">
        <v>8.1999999999999993</v>
      </c>
      <c r="G661">
        <f t="shared" si="10"/>
        <v>1122.2</v>
      </c>
      <c r="H661" t="s">
        <v>385</v>
      </c>
    </row>
    <row r="662" spans="1:8">
      <c r="A662" t="s">
        <v>655</v>
      </c>
      <c r="B662" t="s">
        <v>536</v>
      </c>
      <c r="C662" s="1">
        <v>1</v>
      </c>
      <c r="D662" s="1">
        <v>1114</v>
      </c>
      <c r="E662">
        <v>0</v>
      </c>
      <c r="F662">
        <v>8.1999999999999993</v>
      </c>
      <c r="G662">
        <f t="shared" si="10"/>
        <v>1122.2</v>
      </c>
      <c r="H662" t="s">
        <v>385</v>
      </c>
    </row>
    <row r="663" spans="1:8">
      <c r="A663" t="s">
        <v>655</v>
      </c>
      <c r="B663" t="s">
        <v>659</v>
      </c>
      <c r="C663" s="1">
        <v>1</v>
      </c>
      <c r="D663" s="1">
        <v>1114</v>
      </c>
      <c r="E663">
        <v>0</v>
      </c>
      <c r="F663">
        <v>8.1999999999999993</v>
      </c>
      <c r="G663">
        <f t="shared" si="10"/>
        <v>1122.2</v>
      </c>
      <c r="H663" t="s">
        <v>385</v>
      </c>
    </row>
    <row r="664" spans="1:8">
      <c r="A664" t="s">
        <v>655</v>
      </c>
      <c r="B664" t="s">
        <v>660</v>
      </c>
      <c r="C664" s="1">
        <v>1</v>
      </c>
      <c r="D664" s="1">
        <v>1114</v>
      </c>
      <c r="E664">
        <v>0</v>
      </c>
      <c r="F664">
        <v>8.1999999999999993</v>
      </c>
      <c r="G664">
        <f t="shared" si="10"/>
        <v>1122.2</v>
      </c>
      <c r="H664" t="s">
        <v>385</v>
      </c>
    </row>
    <row r="665" spans="1:8">
      <c r="A665" t="s">
        <v>655</v>
      </c>
      <c r="B665" t="s">
        <v>661</v>
      </c>
      <c r="C665" s="1">
        <v>1</v>
      </c>
      <c r="D665" s="1">
        <v>1114</v>
      </c>
      <c r="E665">
        <v>0</v>
      </c>
      <c r="F665">
        <v>8.1999999999999993</v>
      </c>
      <c r="G665">
        <f t="shared" si="10"/>
        <v>1122.2</v>
      </c>
      <c r="H665" t="s">
        <v>385</v>
      </c>
    </row>
    <row r="666" spans="1:8">
      <c r="A666" t="s">
        <v>662</v>
      </c>
      <c r="B666" t="s">
        <v>663</v>
      </c>
      <c r="C666" s="1">
        <v>1</v>
      </c>
      <c r="D666" s="1">
        <v>1114</v>
      </c>
      <c r="E666">
        <v>0</v>
      </c>
      <c r="F666">
        <v>8.1999999999999993</v>
      </c>
      <c r="G666">
        <f t="shared" si="10"/>
        <v>1122.2</v>
      </c>
      <c r="H666" t="s">
        <v>385</v>
      </c>
    </row>
    <row r="667" spans="1:8">
      <c r="A667" t="s">
        <v>1714</v>
      </c>
      <c r="B667" t="s">
        <v>1773</v>
      </c>
      <c r="C667" s="1">
        <v>1</v>
      </c>
      <c r="D667" s="1">
        <v>811.95</v>
      </c>
      <c r="E667">
        <v>0</v>
      </c>
      <c r="F667">
        <v>8.1999999999999993</v>
      </c>
      <c r="G667">
        <f t="shared" si="10"/>
        <v>820.15000000000009</v>
      </c>
      <c r="H667" t="s">
        <v>385</v>
      </c>
    </row>
    <row r="668" spans="1:8">
      <c r="A668" t="s">
        <v>1714</v>
      </c>
      <c r="B668" t="s">
        <v>1755</v>
      </c>
      <c r="C668" s="1">
        <v>1</v>
      </c>
      <c r="D668" s="1">
        <v>1114</v>
      </c>
      <c r="E668">
        <v>0</v>
      </c>
      <c r="F668">
        <v>8.1999999999999993</v>
      </c>
      <c r="G668">
        <f t="shared" ref="G668:G731" si="11">D668+E668+F668</f>
        <v>1122.2</v>
      </c>
      <c r="H668" t="s">
        <v>385</v>
      </c>
    </row>
    <row r="669" spans="1:8">
      <c r="A669" t="s">
        <v>1714</v>
      </c>
      <c r="B669" t="s">
        <v>1715</v>
      </c>
      <c r="C669" s="1">
        <v>1</v>
      </c>
      <c r="D669" s="1">
        <v>1114</v>
      </c>
      <c r="E669">
        <v>0</v>
      </c>
      <c r="F669">
        <v>8.1999999999999993</v>
      </c>
      <c r="G669">
        <f t="shared" si="11"/>
        <v>1122.2</v>
      </c>
      <c r="H669" t="s">
        <v>385</v>
      </c>
    </row>
    <row r="670" spans="1:8">
      <c r="A670" t="s">
        <v>1714</v>
      </c>
      <c r="B670" t="s">
        <v>848</v>
      </c>
      <c r="C670" s="1">
        <v>1</v>
      </c>
      <c r="D670" s="1">
        <v>1114</v>
      </c>
      <c r="E670">
        <v>0</v>
      </c>
      <c r="F670">
        <v>8.1999999999999993</v>
      </c>
      <c r="G670">
        <f t="shared" si="11"/>
        <v>1122.2</v>
      </c>
      <c r="H670" t="s">
        <v>385</v>
      </c>
    </row>
    <row r="671" spans="1:8">
      <c r="A671" t="s">
        <v>1872</v>
      </c>
      <c r="B671" t="s">
        <v>1873</v>
      </c>
      <c r="C671" s="1">
        <v>1</v>
      </c>
      <c r="D671" s="1">
        <v>905.67</v>
      </c>
      <c r="E671">
        <v>0</v>
      </c>
      <c r="F671">
        <v>8.1999999999999993</v>
      </c>
      <c r="G671">
        <f t="shared" si="11"/>
        <v>913.87</v>
      </c>
      <c r="H671" t="s">
        <v>385</v>
      </c>
    </row>
    <row r="672" spans="1:8">
      <c r="A672" t="s">
        <v>1716</v>
      </c>
      <c r="B672" t="s">
        <v>1717</v>
      </c>
      <c r="C672" s="1">
        <v>1</v>
      </c>
      <c r="D672" s="1">
        <v>1114</v>
      </c>
      <c r="E672">
        <v>0</v>
      </c>
      <c r="F672">
        <v>8.1999999999999993</v>
      </c>
      <c r="G672">
        <f t="shared" si="11"/>
        <v>1122.2</v>
      </c>
      <c r="H672" t="s">
        <v>385</v>
      </c>
    </row>
    <row r="673" spans="1:8">
      <c r="A673" t="s">
        <v>664</v>
      </c>
      <c r="B673" t="s">
        <v>665</v>
      </c>
      <c r="C673" s="1">
        <v>1</v>
      </c>
      <c r="D673" s="1">
        <v>1114</v>
      </c>
      <c r="E673">
        <v>0</v>
      </c>
      <c r="F673">
        <v>8.1999999999999993</v>
      </c>
      <c r="G673">
        <f t="shared" si="11"/>
        <v>1122.2</v>
      </c>
      <c r="H673" t="s">
        <v>385</v>
      </c>
    </row>
    <row r="674" spans="1:8">
      <c r="A674" t="s">
        <v>664</v>
      </c>
      <c r="B674" t="s">
        <v>1718</v>
      </c>
      <c r="C674" s="1">
        <v>1</v>
      </c>
      <c r="D674" s="1">
        <v>914</v>
      </c>
      <c r="E674">
        <v>0</v>
      </c>
      <c r="F674">
        <v>8.1999999999999993</v>
      </c>
      <c r="G674">
        <f t="shared" si="11"/>
        <v>922.2</v>
      </c>
      <c r="H674" t="s">
        <v>385</v>
      </c>
    </row>
    <row r="675" spans="1:8">
      <c r="A675" t="s">
        <v>294</v>
      </c>
      <c r="B675" t="s">
        <v>1845</v>
      </c>
      <c r="C675" s="1">
        <v>1</v>
      </c>
      <c r="D675" s="1">
        <v>1114</v>
      </c>
      <c r="E675">
        <v>0</v>
      </c>
      <c r="F675">
        <v>8.1999999999999993</v>
      </c>
      <c r="G675">
        <f t="shared" si="11"/>
        <v>1122.2</v>
      </c>
      <c r="H675" t="s">
        <v>385</v>
      </c>
    </row>
    <row r="676" spans="1:8">
      <c r="A676" t="s">
        <v>311</v>
      </c>
      <c r="B676" t="s">
        <v>666</v>
      </c>
      <c r="C676" s="1">
        <v>1</v>
      </c>
      <c r="D676" s="1">
        <v>1114</v>
      </c>
      <c r="E676">
        <v>0</v>
      </c>
      <c r="F676">
        <v>8.1999999999999993</v>
      </c>
      <c r="G676">
        <f t="shared" si="11"/>
        <v>1122.2</v>
      </c>
      <c r="H676" t="s">
        <v>385</v>
      </c>
    </row>
    <row r="677" spans="1:8">
      <c r="A677" t="s">
        <v>311</v>
      </c>
      <c r="B677" t="s">
        <v>667</v>
      </c>
      <c r="C677" s="1">
        <v>1</v>
      </c>
      <c r="D677" s="1">
        <v>1114</v>
      </c>
      <c r="E677">
        <v>0</v>
      </c>
      <c r="F677">
        <v>8.1999999999999993</v>
      </c>
      <c r="G677">
        <f t="shared" si="11"/>
        <v>1122.2</v>
      </c>
      <c r="H677" t="s">
        <v>385</v>
      </c>
    </row>
    <row r="678" spans="1:8">
      <c r="A678" t="s">
        <v>321</v>
      </c>
      <c r="B678" t="s">
        <v>668</v>
      </c>
      <c r="C678" s="1">
        <v>1</v>
      </c>
      <c r="D678" s="1">
        <v>1114</v>
      </c>
      <c r="E678">
        <v>0</v>
      </c>
      <c r="F678">
        <v>8.1999999999999993</v>
      </c>
      <c r="G678">
        <f t="shared" si="11"/>
        <v>1122.2</v>
      </c>
      <c r="H678" t="s">
        <v>385</v>
      </c>
    </row>
    <row r="679" spans="1:8">
      <c r="A679" t="s">
        <v>338</v>
      </c>
      <c r="B679" t="s">
        <v>1955</v>
      </c>
      <c r="C679" s="1">
        <v>1</v>
      </c>
      <c r="D679" s="1">
        <v>755.67</v>
      </c>
      <c r="E679">
        <v>0</v>
      </c>
      <c r="F679">
        <v>8.1999999999999993</v>
      </c>
      <c r="G679">
        <f t="shared" si="11"/>
        <v>763.87</v>
      </c>
      <c r="H679" t="s">
        <v>385</v>
      </c>
    </row>
    <row r="680" spans="1:8">
      <c r="A680" t="s">
        <v>338</v>
      </c>
      <c r="B680" t="s">
        <v>1956</v>
      </c>
      <c r="C680" s="1">
        <v>1</v>
      </c>
      <c r="D680" s="1">
        <v>755.67</v>
      </c>
      <c r="E680">
        <v>0</v>
      </c>
      <c r="F680">
        <v>8.1999999999999993</v>
      </c>
      <c r="G680">
        <f t="shared" si="11"/>
        <v>763.87</v>
      </c>
      <c r="H680" t="s">
        <v>385</v>
      </c>
    </row>
    <row r="681" spans="1:8">
      <c r="A681" t="s">
        <v>338</v>
      </c>
      <c r="B681" t="s">
        <v>669</v>
      </c>
      <c r="C681" s="1">
        <v>1</v>
      </c>
      <c r="D681" s="1">
        <v>1114</v>
      </c>
      <c r="E681">
        <v>0</v>
      </c>
      <c r="F681">
        <v>8.1999999999999993</v>
      </c>
      <c r="G681">
        <f t="shared" si="11"/>
        <v>1122.2</v>
      </c>
      <c r="H681" t="s">
        <v>385</v>
      </c>
    </row>
    <row r="682" spans="1:8">
      <c r="A682" t="s">
        <v>670</v>
      </c>
      <c r="B682" t="s">
        <v>672</v>
      </c>
      <c r="C682" s="1">
        <v>2</v>
      </c>
      <c r="D682" s="1">
        <v>2228</v>
      </c>
      <c r="E682">
        <v>0</v>
      </c>
      <c r="F682">
        <v>8.1999999999999993</v>
      </c>
      <c r="G682">
        <f t="shared" si="11"/>
        <v>2236.1999999999998</v>
      </c>
      <c r="H682" t="s">
        <v>385</v>
      </c>
    </row>
    <row r="683" spans="1:8">
      <c r="A683" t="s">
        <v>670</v>
      </c>
      <c r="B683" t="s">
        <v>671</v>
      </c>
      <c r="C683" s="1">
        <v>1</v>
      </c>
      <c r="D683" s="1">
        <v>1087.7</v>
      </c>
      <c r="E683">
        <v>0</v>
      </c>
      <c r="F683">
        <v>8.1999999999999993</v>
      </c>
      <c r="G683">
        <f t="shared" si="11"/>
        <v>1095.9000000000001</v>
      </c>
      <c r="H683" t="s">
        <v>385</v>
      </c>
    </row>
    <row r="684" spans="1:8">
      <c r="A684" t="s">
        <v>670</v>
      </c>
      <c r="B684" t="s">
        <v>674</v>
      </c>
      <c r="C684" s="1">
        <v>1</v>
      </c>
      <c r="D684" s="1">
        <v>1114</v>
      </c>
      <c r="E684">
        <v>0</v>
      </c>
      <c r="F684">
        <v>8.1999999999999993</v>
      </c>
      <c r="G684">
        <f t="shared" si="11"/>
        <v>1122.2</v>
      </c>
      <c r="H684" t="s">
        <v>385</v>
      </c>
    </row>
    <row r="685" spans="1:8">
      <c r="A685" t="s">
        <v>670</v>
      </c>
      <c r="B685" t="s">
        <v>675</v>
      </c>
      <c r="C685" s="1">
        <v>1</v>
      </c>
      <c r="D685" s="1">
        <v>1114</v>
      </c>
      <c r="E685">
        <v>0</v>
      </c>
      <c r="F685">
        <v>8.1999999999999993</v>
      </c>
      <c r="G685">
        <f t="shared" si="11"/>
        <v>1122.2</v>
      </c>
      <c r="H685" t="s">
        <v>385</v>
      </c>
    </row>
    <row r="686" spans="1:8">
      <c r="A686" t="s">
        <v>670</v>
      </c>
      <c r="B686" t="s">
        <v>676</v>
      </c>
      <c r="C686" s="1">
        <v>1</v>
      </c>
      <c r="D686" s="1">
        <v>1055.67</v>
      </c>
      <c r="E686">
        <v>0</v>
      </c>
      <c r="F686">
        <v>8.1999999999999993</v>
      </c>
      <c r="G686">
        <f t="shared" si="11"/>
        <v>1063.8700000000001</v>
      </c>
      <c r="H686" t="s">
        <v>385</v>
      </c>
    </row>
    <row r="687" spans="1:8">
      <c r="A687" t="s">
        <v>670</v>
      </c>
      <c r="B687" t="s">
        <v>677</v>
      </c>
      <c r="C687" s="1">
        <v>1</v>
      </c>
      <c r="D687" s="1">
        <v>1114</v>
      </c>
      <c r="E687">
        <v>0</v>
      </c>
      <c r="F687">
        <v>8.1999999999999993</v>
      </c>
      <c r="G687">
        <f t="shared" si="11"/>
        <v>1122.2</v>
      </c>
      <c r="H687" t="s">
        <v>385</v>
      </c>
    </row>
    <row r="688" spans="1:8">
      <c r="A688" t="s">
        <v>670</v>
      </c>
      <c r="B688" t="s">
        <v>673</v>
      </c>
      <c r="C688" s="1">
        <v>1</v>
      </c>
      <c r="D688" s="1">
        <v>796</v>
      </c>
      <c r="E688">
        <v>0</v>
      </c>
      <c r="F688">
        <v>8.1999999999999993</v>
      </c>
      <c r="G688">
        <f t="shared" si="11"/>
        <v>804.2</v>
      </c>
      <c r="H688" t="s">
        <v>385</v>
      </c>
    </row>
    <row r="689" spans="1:8">
      <c r="A689" t="s">
        <v>670</v>
      </c>
      <c r="B689" t="s">
        <v>678</v>
      </c>
      <c r="C689" s="1">
        <v>1</v>
      </c>
      <c r="D689" s="1">
        <v>1114</v>
      </c>
      <c r="E689">
        <v>0</v>
      </c>
      <c r="F689">
        <v>8.1999999999999993</v>
      </c>
      <c r="G689">
        <f t="shared" si="11"/>
        <v>1122.2</v>
      </c>
      <c r="H689" t="s">
        <v>385</v>
      </c>
    </row>
    <row r="690" spans="1:8">
      <c r="A690" t="s">
        <v>670</v>
      </c>
      <c r="B690" t="s">
        <v>679</v>
      </c>
      <c r="C690" s="1">
        <v>1</v>
      </c>
      <c r="D690" s="1">
        <v>914</v>
      </c>
      <c r="E690">
        <v>0</v>
      </c>
      <c r="F690">
        <v>8.1999999999999993</v>
      </c>
      <c r="G690">
        <f t="shared" si="11"/>
        <v>922.2</v>
      </c>
      <c r="H690" t="s">
        <v>385</v>
      </c>
    </row>
    <row r="691" spans="1:8">
      <c r="A691" t="s">
        <v>670</v>
      </c>
      <c r="B691" t="s">
        <v>1774</v>
      </c>
      <c r="C691" s="1">
        <v>1</v>
      </c>
      <c r="D691" s="1">
        <v>1114</v>
      </c>
      <c r="E691">
        <v>0</v>
      </c>
      <c r="F691">
        <v>8.1999999999999993</v>
      </c>
      <c r="G691">
        <f t="shared" si="11"/>
        <v>1122.2</v>
      </c>
      <c r="H691" t="s">
        <v>385</v>
      </c>
    </row>
    <row r="692" spans="1:8">
      <c r="A692" t="s">
        <v>670</v>
      </c>
      <c r="B692" t="s">
        <v>680</v>
      </c>
      <c r="C692" s="1">
        <v>1</v>
      </c>
      <c r="D692" s="1">
        <v>1114</v>
      </c>
      <c r="E692">
        <v>0</v>
      </c>
      <c r="F692">
        <v>8.1999999999999993</v>
      </c>
      <c r="G692">
        <f t="shared" si="11"/>
        <v>1122.2</v>
      </c>
      <c r="H692" t="s">
        <v>385</v>
      </c>
    </row>
    <row r="693" spans="1:8">
      <c r="A693" t="s">
        <v>670</v>
      </c>
      <c r="B693" t="s">
        <v>681</v>
      </c>
      <c r="C693" s="1">
        <v>1</v>
      </c>
      <c r="D693" s="1">
        <v>1114</v>
      </c>
      <c r="E693">
        <v>0</v>
      </c>
      <c r="F693">
        <v>8.1999999999999993</v>
      </c>
      <c r="G693">
        <f t="shared" si="11"/>
        <v>1122.2</v>
      </c>
      <c r="H693" t="s">
        <v>385</v>
      </c>
    </row>
    <row r="694" spans="1:8">
      <c r="A694" t="s">
        <v>670</v>
      </c>
      <c r="B694" t="s">
        <v>682</v>
      </c>
      <c r="C694" s="1">
        <v>1</v>
      </c>
      <c r="D694" s="1">
        <v>1114</v>
      </c>
      <c r="E694">
        <v>0</v>
      </c>
      <c r="F694">
        <v>8.1999999999999993</v>
      </c>
      <c r="G694">
        <f t="shared" si="11"/>
        <v>1122.2</v>
      </c>
      <c r="H694" t="s">
        <v>385</v>
      </c>
    </row>
    <row r="695" spans="1:8">
      <c r="A695" t="s">
        <v>670</v>
      </c>
      <c r="B695" t="s">
        <v>683</v>
      </c>
      <c r="C695" s="1">
        <v>2</v>
      </c>
      <c r="D695" s="1">
        <v>2108</v>
      </c>
      <c r="E695">
        <v>0</v>
      </c>
      <c r="F695">
        <v>8.1999999999999993</v>
      </c>
      <c r="G695">
        <f t="shared" si="11"/>
        <v>2116.1999999999998</v>
      </c>
      <c r="H695" t="s">
        <v>385</v>
      </c>
    </row>
    <row r="696" spans="1:8">
      <c r="A696" t="s">
        <v>684</v>
      </c>
      <c r="B696" t="s">
        <v>688</v>
      </c>
      <c r="C696" s="1">
        <v>1</v>
      </c>
      <c r="D696" s="1">
        <v>1070.67</v>
      </c>
      <c r="E696">
        <v>0</v>
      </c>
      <c r="F696">
        <v>8.1999999999999993</v>
      </c>
      <c r="G696">
        <f t="shared" si="11"/>
        <v>1078.8700000000001</v>
      </c>
      <c r="H696" t="s">
        <v>385</v>
      </c>
    </row>
    <row r="697" spans="1:8">
      <c r="A697" t="s">
        <v>684</v>
      </c>
      <c r="B697" t="s">
        <v>685</v>
      </c>
      <c r="C697" s="1">
        <v>1</v>
      </c>
      <c r="D697" s="1">
        <v>962.33</v>
      </c>
      <c r="E697">
        <v>0</v>
      </c>
      <c r="F697">
        <v>8.1999999999999993</v>
      </c>
      <c r="G697">
        <f t="shared" si="11"/>
        <v>970.53000000000009</v>
      </c>
      <c r="H697" t="s">
        <v>385</v>
      </c>
    </row>
    <row r="698" spans="1:8">
      <c r="A698" t="s">
        <v>684</v>
      </c>
      <c r="B698" t="s">
        <v>689</v>
      </c>
      <c r="C698" s="1">
        <v>1</v>
      </c>
      <c r="D698" s="1">
        <v>1071.93</v>
      </c>
      <c r="E698">
        <v>0</v>
      </c>
      <c r="F698">
        <v>8.1999999999999993</v>
      </c>
      <c r="G698">
        <f t="shared" si="11"/>
        <v>1080.1300000000001</v>
      </c>
      <c r="H698" t="s">
        <v>385</v>
      </c>
    </row>
    <row r="699" spans="1:8">
      <c r="A699" t="s">
        <v>684</v>
      </c>
      <c r="B699" t="s">
        <v>686</v>
      </c>
      <c r="C699" s="1">
        <v>1</v>
      </c>
      <c r="D699" s="1">
        <v>962.33</v>
      </c>
      <c r="E699">
        <v>0</v>
      </c>
      <c r="F699">
        <v>8.1999999999999993</v>
      </c>
      <c r="G699">
        <f t="shared" si="11"/>
        <v>970.53000000000009</v>
      </c>
      <c r="H699" t="s">
        <v>385</v>
      </c>
    </row>
    <row r="700" spans="1:8">
      <c r="A700" t="s">
        <v>684</v>
      </c>
      <c r="B700" t="s">
        <v>687</v>
      </c>
      <c r="C700" s="1">
        <v>1</v>
      </c>
      <c r="D700" s="1">
        <v>1114</v>
      </c>
      <c r="E700">
        <v>0</v>
      </c>
      <c r="F700">
        <v>8.1999999999999993</v>
      </c>
      <c r="G700">
        <f t="shared" si="11"/>
        <v>1122.2</v>
      </c>
      <c r="H700" t="s">
        <v>385</v>
      </c>
    </row>
    <row r="701" spans="1:8">
      <c r="A701" t="s">
        <v>684</v>
      </c>
      <c r="B701" t="s">
        <v>1861</v>
      </c>
      <c r="C701" s="1">
        <v>1</v>
      </c>
      <c r="D701" s="1">
        <v>240.67</v>
      </c>
      <c r="E701">
        <v>0</v>
      </c>
      <c r="F701">
        <v>8.1999999999999993</v>
      </c>
      <c r="G701">
        <f t="shared" si="11"/>
        <v>248.86999999999998</v>
      </c>
      <c r="H701" t="s">
        <v>385</v>
      </c>
    </row>
    <row r="702" spans="1:8">
      <c r="A702" t="s">
        <v>339</v>
      </c>
      <c r="B702" t="s">
        <v>690</v>
      </c>
      <c r="C702" s="1">
        <v>1</v>
      </c>
      <c r="D702" s="1">
        <v>1024</v>
      </c>
      <c r="E702">
        <v>0</v>
      </c>
      <c r="F702">
        <v>8.1999999999999993</v>
      </c>
      <c r="G702">
        <f t="shared" si="11"/>
        <v>1032.2</v>
      </c>
      <c r="H702" t="s">
        <v>385</v>
      </c>
    </row>
    <row r="703" spans="1:8">
      <c r="A703" t="s">
        <v>691</v>
      </c>
      <c r="B703" t="s">
        <v>692</v>
      </c>
      <c r="C703" s="1">
        <v>1</v>
      </c>
      <c r="D703" s="1">
        <v>1085.67</v>
      </c>
      <c r="E703">
        <v>0</v>
      </c>
      <c r="F703">
        <v>8.1999999999999993</v>
      </c>
      <c r="G703">
        <f t="shared" si="11"/>
        <v>1093.8700000000001</v>
      </c>
      <c r="H703" t="s">
        <v>385</v>
      </c>
    </row>
    <row r="704" spans="1:8">
      <c r="A704" t="s">
        <v>693</v>
      </c>
      <c r="B704" t="s">
        <v>694</v>
      </c>
      <c r="C704" s="1">
        <v>3</v>
      </c>
      <c r="D704" s="1">
        <v>3342</v>
      </c>
      <c r="E704">
        <v>0</v>
      </c>
      <c r="F704">
        <v>8.1999999999999993</v>
      </c>
      <c r="G704">
        <f t="shared" si="11"/>
        <v>3350.2</v>
      </c>
      <c r="H704" t="s">
        <v>385</v>
      </c>
    </row>
    <row r="705" spans="1:8">
      <c r="A705" t="s">
        <v>693</v>
      </c>
      <c r="B705" t="s">
        <v>1775</v>
      </c>
      <c r="C705" s="1">
        <v>1</v>
      </c>
      <c r="D705" s="1">
        <v>1114</v>
      </c>
      <c r="E705">
        <v>0</v>
      </c>
      <c r="F705">
        <v>8.1999999999999993</v>
      </c>
      <c r="G705">
        <f t="shared" si="11"/>
        <v>1122.2</v>
      </c>
      <c r="H705" t="s">
        <v>385</v>
      </c>
    </row>
    <row r="706" spans="1:8">
      <c r="A706" t="s">
        <v>693</v>
      </c>
      <c r="B706" t="s">
        <v>695</v>
      </c>
      <c r="C706" s="1">
        <v>1</v>
      </c>
      <c r="D706" s="1">
        <v>1114</v>
      </c>
      <c r="E706">
        <v>0</v>
      </c>
      <c r="F706">
        <v>8.1999999999999993</v>
      </c>
      <c r="G706">
        <f t="shared" si="11"/>
        <v>1122.2</v>
      </c>
      <c r="H706" t="s">
        <v>385</v>
      </c>
    </row>
    <row r="707" spans="1:8">
      <c r="A707" t="s">
        <v>696</v>
      </c>
      <c r="B707" t="s">
        <v>699</v>
      </c>
      <c r="C707" s="1">
        <v>1</v>
      </c>
      <c r="D707" s="1">
        <v>639</v>
      </c>
      <c r="E707">
        <v>0</v>
      </c>
      <c r="F707">
        <v>8.1999999999999993</v>
      </c>
      <c r="G707">
        <f t="shared" si="11"/>
        <v>647.20000000000005</v>
      </c>
      <c r="H707" t="s">
        <v>385</v>
      </c>
    </row>
    <row r="708" spans="1:8">
      <c r="A708" t="s">
        <v>696</v>
      </c>
      <c r="B708" t="s">
        <v>698</v>
      </c>
      <c r="C708" s="1">
        <v>1</v>
      </c>
      <c r="D708" s="1">
        <v>1114</v>
      </c>
      <c r="E708">
        <v>0</v>
      </c>
      <c r="F708">
        <v>8.1999999999999993</v>
      </c>
      <c r="G708">
        <f t="shared" si="11"/>
        <v>1122.2</v>
      </c>
      <c r="H708" t="s">
        <v>385</v>
      </c>
    </row>
    <row r="709" spans="1:8">
      <c r="A709" t="s">
        <v>696</v>
      </c>
      <c r="B709" t="s">
        <v>697</v>
      </c>
      <c r="C709" s="1">
        <v>1</v>
      </c>
      <c r="D709" s="1">
        <v>955.67</v>
      </c>
      <c r="E709">
        <v>0</v>
      </c>
      <c r="F709">
        <v>8.1999999999999993</v>
      </c>
      <c r="G709">
        <f t="shared" si="11"/>
        <v>963.87</v>
      </c>
      <c r="H709" t="s">
        <v>385</v>
      </c>
    </row>
    <row r="710" spans="1:8">
      <c r="A710" t="s">
        <v>696</v>
      </c>
      <c r="B710" t="s">
        <v>700</v>
      </c>
      <c r="C710" s="1">
        <v>1</v>
      </c>
      <c r="D710" s="1">
        <v>1114</v>
      </c>
      <c r="E710">
        <v>0</v>
      </c>
      <c r="F710">
        <v>8.1999999999999993</v>
      </c>
      <c r="G710">
        <f t="shared" si="11"/>
        <v>1122.2</v>
      </c>
      <c r="H710" t="s">
        <v>385</v>
      </c>
    </row>
    <row r="711" spans="1:8">
      <c r="A711" t="s">
        <v>701</v>
      </c>
      <c r="B711" t="s">
        <v>702</v>
      </c>
      <c r="C711" s="1">
        <v>1</v>
      </c>
      <c r="D711" s="1">
        <v>1062.6500000000001</v>
      </c>
      <c r="E711">
        <v>0</v>
      </c>
      <c r="F711">
        <v>8.1999999999999993</v>
      </c>
      <c r="G711">
        <f t="shared" si="11"/>
        <v>1070.8500000000001</v>
      </c>
      <c r="H711" t="s">
        <v>385</v>
      </c>
    </row>
    <row r="712" spans="1:8">
      <c r="A712" t="s">
        <v>701</v>
      </c>
      <c r="B712" t="s">
        <v>703</v>
      </c>
      <c r="C712" s="1">
        <v>1</v>
      </c>
      <c r="D712" s="1">
        <v>1055.67</v>
      </c>
      <c r="E712">
        <v>0</v>
      </c>
      <c r="F712">
        <v>8.1999999999999993</v>
      </c>
      <c r="G712">
        <f t="shared" si="11"/>
        <v>1063.8700000000001</v>
      </c>
      <c r="H712" t="s">
        <v>385</v>
      </c>
    </row>
    <row r="713" spans="1:8">
      <c r="A713" t="s">
        <v>701</v>
      </c>
      <c r="B713" t="s">
        <v>1719</v>
      </c>
      <c r="C713" s="1">
        <v>1</v>
      </c>
      <c r="D713" s="1">
        <v>999.27</v>
      </c>
      <c r="E713">
        <v>0</v>
      </c>
      <c r="F713">
        <v>8.1999999999999993</v>
      </c>
      <c r="G713">
        <f t="shared" si="11"/>
        <v>1007.47</v>
      </c>
      <c r="H713" t="s">
        <v>385</v>
      </c>
    </row>
    <row r="714" spans="1:8">
      <c r="A714" t="s">
        <v>701</v>
      </c>
      <c r="B714" t="s">
        <v>704</v>
      </c>
      <c r="C714" s="1">
        <v>1</v>
      </c>
      <c r="D714" s="1">
        <v>1114</v>
      </c>
      <c r="E714">
        <v>0</v>
      </c>
      <c r="F714">
        <v>8.1999999999999993</v>
      </c>
      <c r="G714">
        <f t="shared" si="11"/>
        <v>1122.2</v>
      </c>
      <c r="H714" t="s">
        <v>385</v>
      </c>
    </row>
    <row r="715" spans="1:8">
      <c r="A715" t="s">
        <v>705</v>
      </c>
      <c r="B715" t="s">
        <v>706</v>
      </c>
      <c r="C715" s="1">
        <v>1</v>
      </c>
      <c r="D715" s="1">
        <v>464</v>
      </c>
      <c r="E715">
        <v>0</v>
      </c>
      <c r="F715">
        <v>8.1999999999999993</v>
      </c>
      <c r="G715">
        <f t="shared" si="11"/>
        <v>472.2</v>
      </c>
      <c r="H715" t="s">
        <v>385</v>
      </c>
    </row>
    <row r="716" spans="1:8">
      <c r="A716" t="s">
        <v>343</v>
      </c>
      <c r="B716" t="s">
        <v>707</v>
      </c>
      <c r="C716" s="1">
        <v>1</v>
      </c>
      <c r="D716" s="1">
        <v>1114</v>
      </c>
      <c r="E716">
        <v>0</v>
      </c>
      <c r="F716">
        <v>8.1999999999999993</v>
      </c>
      <c r="G716">
        <f t="shared" si="11"/>
        <v>1122.2</v>
      </c>
      <c r="H716" t="s">
        <v>385</v>
      </c>
    </row>
    <row r="717" spans="1:8">
      <c r="A717" t="s">
        <v>343</v>
      </c>
      <c r="B717" t="s">
        <v>711</v>
      </c>
      <c r="C717" s="1">
        <v>1</v>
      </c>
      <c r="D717" s="1">
        <v>1045</v>
      </c>
      <c r="E717">
        <v>0</v>
      </c>
      <c r="F717">
        <v>8.1999999999999993</v>
      </c>
      <c r="G717">
        <f t="shared" si="11"/>
        <v>1053.2</v>
      </c>
      <c r="H717" t="s">
        <v>385</v>
      </c>
    </row>
    <row r="718" spans="1:8">
      <c r="A718" t="s">
        <v>343</v>
      </c>
      <c r="B718" t="s">
        <v>708</v>
      </c>
      <c r="C718" s="1">
        <v>1</v>
      </c>
      <c r="D718" s="1">
        <v>1114</v>
      </c>
      <c r="E718">
        <v>0</v>
      </c>
      <c r="F718">
        <v>8.1999999999999993</v>
      </c>
      <c r="G718">
        <f t="shared" si="11"/>
        <v>1122.2</v>
      </c>
      <c r="H718" t="s">
        <v>385</v>
      </c>
    </row>
    <row r="719" spans="1:8">
      <c r="A719" t="s">
        <v>343</v>
      </c>
      <c r="B719" t="s">
        <v>709</v>
      </c>
      <c r="C719" s="1">
        <v>2</v>
      </c>
      <c r="D719" s="1">
        <v>2228</v>
      </c>
      <c r="E719">
        <v>0</v>
      </c>
      <c r="F719">
        <v>8.1999999999999993</v>
      </c>
      <c r="G719">
        <f t="shared" si="11"/>
        <v>2236.1999999999998</v>
      </c>
      <c r="H719" t="s">
        <v>385</v>
      </c>
    </row>
    <row r="720" spans="1:8">
      <c r="A720" t="s">
        <v>343</v>
      </c>
      <c r="B720" t="s">
        <v>710</v>
      </c>
      <c r="C720" s="1">
        <v>1</v>
      </c>
      <c r="D720" s="1">
        <v>1114</v>
      </c>
      <c r="E720">
        <v>0</v>
      </c>
      <c r="F720">
        <v>8.1999999999999993</v>
      </c>
      <c r="G720">
        <f t="shared" si="11"/>
        <v>1122.2</v>
      </c>
      <c r="H720" t="s">
        <v>385</v>
      </c>
    </row>
    <row r="721" spans="1:8">
      <c r="A721" t="s">
        <v>1957</v>
      </c>
      <c r="B721" t="s">
        <v>1958</v>
      </c>
      <c r="C721" s="1">
        <v>1</v>
      </c>
      <c r="D721" s="1">
        <v>1114</v>
      </c>
      <c r="E721">
        <v>0</v>
      </c>
      <c r="F721">
        <v>8.1999999999999993</v>
      </c>
      <c r="G721">
        <f t="shared" si="11"/>
        <v>1122.2</v>
      </c>
      <c r="H721" t="s">
        <v>385</v>
      </c>
    </row>
    <row r="722" spans="1:8">
      <c r="A722" t="s">
        <v>712</v>
      </c>
      <c r="B722" t="s">
        <v>715</v>
      </c>
      <c r="C722" s="1">
        <v>1</v>
      </c>
      <c r="D722" s="1">
        <v>780.67</v>
      </c>
      <c r="E722">
        <v>0</v>
      </c>
      <c r="F722">
        <v>8.1999999999999993</v>
      </c>
      <c r="G722">
        <f t="shared" si="11"/>
        <v>788.87</v>
      </c>
      <c r="H722" t="s">
        <v>385</v>
      </c>
    </row>
    <row r="723" spans="1:8">
      <c r="A723" t="s">
        <v>712</v>
      </c>
      <c r="B723" t="s">
        <v>2012</v>
      </c>
      <c r="C723" s="1">
        <v>1</v>
      </c>
      <c r="D723" s="1">
        <v>649.41</v>
      </c>
      <c r="E723">
        <v>0</v>
      </c>
      <c r="F723">
        <v>8.1999999999999993</v>
      </c>
      <c r="G723">
        <f t="shared" si="11"/>
        <v>657.61</v>
      </c>
      <c r="H723" t="s">
        <v>385</v>
      </c>
    </row>
    <row r="724" spans="1:8">
      <c r="A724" t="s">
        <v>712</v>
      </c>
      <c r="B724" t="s">
        <v>714</v>
      </c>
      <c r="C724" s="1">
        <v>1</v>
      </c>
      <c r="D724" s="1">
        <v>921.84</v>
      </c>
      <c r="E724">
        <v>0</v>
      </c>
      <c r="F724">
        <v>8.1999999999999993</v>
      </c>
      <c r="G724">
        <f t="shared" si="11"/>
        <v>930.04000000000008</v>
      </c>
      <c r="H724" t="s">
        <v>385</v>
      </c>
    </row>
    <row r="725" spans="1:8">
      <c r="A725" t="s">
        <v>712</v>
      </c>
      <c r="B725" t="s">
        <v>713</v>
      </c>
      <c r="C725" s="1">
        <v>1</v>
      </c>
      <c r="D725" s="1">
        <v>926.81</v>
      </c>
      <c r="E725">
        <v>0</v>
      </c>
      <c r="F725">
        <v>8.1999999999999993</v>
      </c>
      <c r="G725">
        <f t="shared" si="11"/>
        <v>935.01</v>
      </c>
      <c r="H725" t="s">
        <v>385</v>
      </c>
    </row>
    <row r="726" spans="1:8">
      <c r="A726" t="s">
        <v>712</v>
      </c>
      <c r="B726" t="s">
        <v>716</v>
      </c>
      <c r="C726" s="1">
        <v>1</v>
      </c>
      <c r="D726" s="1">
        <v>726.56</v>
      </c>
      <c r="E726">
        <v>0</v>
      </c>
      <c r="F726">
        <v>8.1999999999999993</v>
      </c>
      <c r="G726">
        <f t="shared" si="11"/>
        <v>734.76</v>
      </c>
      <c r="H726" t="s">
        <v>385</v>
      </c>
    </row>
    <row r="727" spans="1:8">
      <c r="A727" t="s">
        <v>717</v>
      </c>
      <c r="B727" t="s">
        <v>718</v>
      </c>
      <c r="C727" s="1">
        <v>1</v>
      </c>
      <c r="D727" s="1">
        <v>1114</v>
      </c>
      <c r="E727">
        <v>0</v>
      </c>
      <c r="F727">
        <v>8.1999999999999993</v>
      </c>
      <c r="G727">
        <f t="shared" si="11"/>
        <v>1122.2</v>
      </c>
      <c r="H727" t="s">
        <v>385</v>
      </c>
    </row>
    <row r="728" spans="1:8">
      <c r="A728" t="s">
        <v>717</v>
      </c>
      <c r="B728" t="s">
        <v>719</v>
      </c>
      <c r="C728" s="1">
        <v>2</v>
      </c>
      <c r="D728" s="1">
        <v>616.26</v>
      </c>
      <c r="E728">
        <v>0</v>
      </c>
      <c r="F728">
        <v>8.1999999999999993</v>
      </c>
      <c r="G728">
        <f t="shared" si="11"/>
        <v>624.46</v>
      </c>
      <c r="H728" t="s">
        <v>385</v>
      </c>
    </row>
    <row r="729" spans="1:8">
      <c r="A729" t="s">
        <v>720</v>
      </c>
      <c r="B729" t="s">
        <v>721</v>
      </c>
      <c r="C729" s="1">
        <v>1</v>
      </c>
      <c r="D729" s="1">
        <v>1114</v>
      </c>
      <c r="E729">
        <v>0</v>
      </c>
      <c r="F729">
        <v>8.1999999999999993</v>
      </c>
      <c r="G729">
        <f t="shared" si="11"/>
        <v>1122.2</v>
      </c>
      <c r="H729" t="s">
        <v>385</v>
      </c>
    </row>
    <row r="730" spans="1:8">
      <c r="A730" t="s">
        <v>722</v>
      </c>
      <c r="B730" t="s">
        <v>725</v>
      </c>
      <c r="C730" s="1">
        <v>1</v>
      </c>
      <c r="D730" s="1">
        <v>1114</v>
      </c>
      <c r="E730">
        <v>0</v>
      </c>
      <c r="F730">
        <v>8.1999999999999993</v>
      </c>
      <c r="G730">
        <f t="shared" si="11"/>
        <v>1122.2</v>
      </c>
      <c r="H730" t="s">
        <v>385</v>
      </c>
    </row>
    <row r="731" spans="1:8">
      <c r="A731" t="s">
        <v>722</v>
      </c>
      <c r="B731" t="s">
        <v>1821</v>
      </c>
      <c r="C731" s="1">
        <v>1</v>
      </c>
      <c r="D731" s="1">
        <v>880.67</v>
      </c>
      <c r="E731">
        <v>0</v>
      </c>
      <c r="F731">
        <v>8.1999999999999993</v>
      </c>
      <c r="G731">
        <f t="shared" si="11"/>
        <v>888.87</v>
      </c>
      <c r="H731" t="s">
        <v>385</v>
      </c>
    </row>
    <row r="732" spans="1:8">
      <c r="A732" t="s">
        <v>722</v>
      </c>
      <c r="B732" t="s">
        <v>724</v>
      </c>
      <c r="C732" s="1">
        <v>1</v>
      </c>
      <c r="D732" s="1">
        <v>714</v>
      </c>
      <c r="E732">
        <v>0</v>
      </c>
      <c r="F732">
        <v>8.1999999999999993</v>
      </c>
      <c r="G732">
        <f t="shared" ref="G732:G795" si="12">D732+E732+F732</f>
        <v>722.2</v>
      </c>
      <c r="H732" t="s">
        <v>385</v>
      </c>
    </row>
    <row r="733" spans="1:8">
      <c r="A733" t="s">
        <v>722</v>
      </c>
      <c r="B733" t="s">
        <v>723</v>
      </c>
      <c r="C733" s="1">
        <v>2</v>
      </c>
      <c r="D733" s="1">
        <v>1787.18</v>
      </c>
      <c r="E733">
        <v>0</v>
      </c>
      <c r="F733">
        <v>8.1999999999999993</v>
      </c>
      <c r="G733">
        <f t="shared" si="12"/>
        <v>1795.38</v>
      </c>
      <c r="H733" t="s">
        <v>385</v>
      </c>
    </row>
    <row r="734" spans="1:8">
      <c r="A734" t="s">
        <v>726</v>
      </c>
      <c r="B734" t="s">
        <v>727</v>
      </c>
      <c r="C734" s="1">
        <v>1</v>
      </c>
      <c r="D734" s="1">
        <v>1114</v>
      </c>
      <c r="E734">
        <v>0</v>
      </c>
      <c r="F734">
        <v>8.1999999999999993</v>
      </c>
      <c r="G734">
        <f t="shared" si="12"/>
        <v>1122.2</v>
      </c>
      <c r="H734" t="s">
        <v>385</v>
      </c>
    </row>
    <row r="735" spans="1:8">
      <c r="A735" t="s">
        <v>726</v>
      </c>
      <c r="B735" t="s">
        <v>728</v>
      </c>
      <c r="C735" s="1">
        <v>1</v>
      </c>
      <c r="D735" s="1">
        <v>1114</v>
      </c>
      <c r="E735">
        <v>0</v>
      </c>
      <c r="F735">
        <v>8.1999999999999993</v>
      </c>
      <c r="G735">
        <f t="shared" si="12"/>
        <v>1122.2</v>
      </c>
      <c r="H735" t="s">
        <v>385</v>
      </c>
    </row>
    <row r="736" spans="1:8">
      <c r="A736" t="s">
        <v>726</v>
      </c>
      <c r="B736" t="s">
        <v>729</v>
      </c>
      <c r="C736" s="1">
        <v>1</v>
      </c>
      <c r="D736" s="1">
        <v>980.67</v>
      </c>
      <c r="E736">
        <v>0</v>
      </c>
      <c r="F736">
        <v>8.1999999999999993</v>
      </c>
      <c r="G736">
        <f t="shared" si="12"/>
        <v>988.87</v>
      </c>
      <c r="H736" t="s">
        <v>385</v>
      </c>
    </row>
    <row r="737" spans="1:8">
      <c r="A737" t="s">
        <v>726</v>
      </c>
      <c r="B737" t="s">
        <v>730</v>
      </c>
      <c r="C737" s="1">
        <v>1</v>
      </c>
      <c r="D737" s="1">
        <v>244.62</v>
      </c>
      <c r="E737">
        <v>0</v>
      </c>
      <c r="F737">
        <v>8.1999999999999993</v>
      </c>
      <c r="G737">
        <f t="shared" si="12"/>
        <v>252.82</v>
      </c>
      <c r="H737" t="s">
        <v>385</v>
      </c>
    </row>
    <row r="738" spans="1:8">
      <c r="A738" t="s">
        <v>731</v>
      </c>
      <c r="B738" t="s">
        <v>732</v>
      </c>
      <c r="C738" s="1">
        <v>2</v>
      </c>
      <c r="D738" s="1">
        <v>2061.33</v>
      </c>
      <c r="E738">
        <v>0</v>
      </c>
      <c r="F738">
        <v>8.1999999999999993</v>
      </c>
      <c r="G738">
        <f t="shared" si="12"/>
        <v>2069.5299999999997</v>
      </c>
      <c r="H738" t="s">
        <v>385</v>
      </c>
    </row>
    <row r="739" spans="1:8">
      <c r="A739" t="s">
        <v>731</v>
      </c>
      <c r="B739" t="s">
        <v>733</v>
      </c>
      <c r="C739" s="1">
        <v>1</v>
      </c>
      <c r="D739" s="1">
        <v>1114</v>
      </c>
      <c r="E739">
        <v>0</v>
      </c>
      <c r="F739">
        <v>8.1999999999999993</v>
      </c>
      <c r="G739">
        <f t="shared" si="12"/>
        <v>1122.2</v>
      </c>
      <c r="H739" t="s">
        <v>385</v>
      </c>
    </row>
    <row r="740" spans="1:8">
      <c r="A740" t="s">
        <v>1930</v>
      </c>
      <c r="B740" t="s">
        <v>1931</v>
      </c>
      <c r="C740" s="1">
        <v>1</v>
      </c>
      <c r="D740" s="1">
        <v>1114</v>
      </c>
      <c r="E740">
        <v>0</v>
      </c>
      <c r="F740">
        <v>8.1999999999999993</v>
      </c>
      <c r="G740">
        <f t="shared" si="12"/>
        <v>1122.2</v>
      </c>
      <c r="H740" t="s">
        <v>385</v>
      </c>
    </row>
    <row r="741" spans="1:8">
      <c r="A741" t="s">
        <v>1932</v>
      </c>
      <c r="B741" t="s">
        <v>1933</v>
      </c>
      <c r="C741" s="1">
        <v>1</v>
      </c>
      <c r="D741" s="1">
        <v>1114</v>
      </c>
      <c r="E741">
        <v>0</v>
      </c>
      <c r="F741">
        <v>8.1999999999999993</v>
      </c>
      <c r="G741">
        <f t="shared" si="12"/>
        <v>1122.2</v>
      </c>
      <c r="H741" t="s">
        <v>385</v>
      </c>
    </row>
    <row r="742" spans="1:8">
      <c r="A742" t="s">
        <v>734</v>
      </c>
      <c r="B742" t="s">
        <v>735</v>
      </c>
      <c r="C742" s="1">
        <v>1</v>
      </c>
      <c r="D742" s="1">
        <v>1114</v>
      </c>
      <c r="E742">
        <v>0</v>
      </c>
      <c r="F742">
        <v>8.1999999999999993</v>
      </c>
      <c r="G742">
        <f t="shared" si="12"/>
        <v>1122.2</v>
      </c>
      <c r="H742" t="s">
        <v>385</v>
      </c>
    </row>
    <row r="743" spans="1:8">
      <c r="A743" t="s">
        <v>734</v>
      </c>
      <c r="B743" t="s">
        <v>736</v>
      </c>
      <c r="C743" s="1">
        <v>1</v>
      </c>
      <c r="D743" s="1">
        <v>1114</v>
      </c>
      <c r="E743">
        <v>0</v>
      </c>
      <c r="F743">
        <v>8.1999999999999993</v>
      </c>
      <c r="G743">
        <f t="shared" si="12"/>
        <v>1122.2</v>
      </c>
      <c r="H743" t="s">
        <v>385</v>
      </c>
    </row>
    <row r="744" spans="1:8">
      <c r="A744" t="s">
        <v>737</v>
      </c>
      <c r="B744" t="s">
        <v>738</v>
      </c>
      <c r="C744" s="1">
        <v>1</v>
      </c>
      <c r="D744" s="1">
        <v>1114</v>
      </c>
      <c r="E744">
        <v>0</v>
      </c>
      <c r="F744">
        <v>8.1999999999999993</v>
      </c>
      <c r="G744">
        <f t="shared" si="12"/>
        <v>1122.2</v>
      </c>
      <c r="H744" t="s">
        <v>385</v>
      </c>
    </row>
    <row r="745" spans="1:8">
      <c r="A745" t="s">
        <v>737</v>
      </c>
      <c r="B745" t="s">
        <v>739</v>
      </c>
      <c r="C745" s="1">
        <v>1</v>
      </c>
      <c r="D745" s="1">
        <v>1033</v>
      </c>
      <c r="E745">
        <v>0</v>
      </c>
      <c r="F745">
        <v>8.1999999999999993</v>
      </c>
      <c r="G745">
        <f t="shared" si="12"/>
        <v>1041.2</v>
      </c>
      <c r="H745" t="s">
        <v>385</v>
      </c>
    </row>
    <row r="746" spans="1:8">
      <c r="A746" t="s">
        <v>737</v>
      </c>
      <c r="B746" t="s">
        <v>740</v>
      </c>
      <c r="C746" s="1">
        <v>1</v>
      </c>
      <c r="D746" s="1">
        <v>1014</v>
      </c>
      <c r="E746">
        <v>0</v>
      </c>
      <c r="F746">
        <v>8.1999999999999993</v>
      </c>
      <c r="G746">
        <f t="shared" si="12"/>
        <v>1022.2</v>
      </c>
      <c r="H746" t="s">
        <v>385</v>
      </c>
    </row>
    <row r="747" spans="1:8">
      <c r="A747" t="s">
        <v>737</v>
      </c>
      <c r="B747" t="s">
        <v>741</v>
      </c>
      <c r="C747" s="1">
        <v>1</v>
      </c>
      <c r="D747" s="1">
        <v>1114</v>
      </c>
      <c r="E747">
        <v>0</v>
      </c>
      <c r="F747">
        <v>8.1999999999999993</v>
      </c>
      <c r="G747">
        <f t="shared" si="12"/>
        <v>1122.2</v>
      </c>
      <c r="H747" t="s">
        <v>385</v>
      </c>
    </row>
    <row r="748" spans="1:8">
      <c r="A748" t="s">
        <v>737</v>
      </c>
      <c r="B748" t="s">
        <v>742</v>
      </c>
      <c r="C748" s="1">
        <v>1</v>
      </c>
      <c r="D748" s="1">
        <v>1114</v>
      </c>
      <c r="E748">
        <v>0</v>
      </c>
      <c r="F748">
        <v>8.1999999999999993</v>
      </c>
      <c r="G748">
        <f t="shared" si="12"/>
        <v>1122.2</v>
      </c>
      <c r="H748" t="s">
        <v>385</v>
      </c>
    </row>
    <row r="749" spans="1:8">
      <c r="A749" t="s">
        <v>737</v>
      </c>
      <c r="B749" t="s">
        <v>743</v>
      </c>
      <c r="C749" s="1">
        <v>1</v>
      </c>
      <c r="D749" s="1">
        <v>1114</v>
      </c>
      <c r="E749">
        <v>0</v>
      </c>
      <c r="F749">
        <v>8.1999999999999993</v>
      </c>
      <c r="G749">
        <f t="shared" si="12"/>
        <v>1122.2</v>
      </c>
      <c r="H749" t="s">
        <v>385</v>
      </c>
    </row>
    <row r="750" spans="1:8">
      <c r="A750" t="s">
        <v>737</v>
      </c>
      <c r="B750" t="s">
        <v>744</v>
      </c>
      <c r="C750" s="1">
        <v>1</v>
      </c>
      <c r="D750" s="1">
        <v>1114</v>
      </c>
      <c r="E750">
        <v>0</v>
      </c>
      <c r="F750">
        <v>8.1999999999999993</v>
      </c>
      <c r="G750">
        <f t="shared" si="12"/>
        <v>1122.2</v>
      </c>
      <c r="H750" t="s">
        <v>385</v>
      </c>
    </row>
    <row r="751" spans="1:8">
      <c r="A751" t="s">
        <v>737</v>
      </c>
      <c r="B751" t="s">
        <v>745</v>
      </c>
      <c r="C751" s="1">
        <v>1</v>
      </c>
      <c r="D751" s="1">
        <v>1114</v>
      </c>
      <c r="E751">
        <v>0</v>
      </c>
      <c r="F751">
        <v>8.1999999999999993</v>
      </c>
      <c r="G751">
        <f t="shared" si="12"/>
        <v>1122.2</v>
      </c>
      <c r="H751" t="s">
        <v>385</v>
      </c>
    </row>
    <row r="752" spans="1:8">
      <c r="A752" t="s">
        <v>349</v>
      </c>
      <c r="B752" t="s">
        <v>746</v>
      </c>
      <c r="C752" s="1">
        <v>1</v>
      </c>
      <c r="D752" s="1">
        <v>694</v>
      </c>
      <c r="E752">
        <v>0</v>
      </c>
      <c r="F752">
        <v>8.1999999999999993</v>
      </c>
      <c r="G752">
        <f t="shared" si="12"/>
        <v>702.2</v>
      </c>
      <c r="H752" t="s">
        <v>385</v>
      </c>
    </row>
    <row r="753" spans="1:8">
      <c r="A753" t="s">
        <v>747</v>
      </c>
      <c r="B753" t="s">
        <v>748</v>
      </c>
      <c r="C753" s="1">
        <v>2</v>
      </c>
      <c r="D753" s="1">
        <v>1763</v>
      </c>
      <c r="E753">
        <v>0</v>
      </c>
      <c r="F753">
        <v>8.1999999999999993</v>
      </c>
      <c r="G753">
        <f t="shared" si="12"/>
        <v>1771.2</v>
      </c>
      <c r="H753" t="s">
        <v>385</v>
      </c>
    </row>
    <row r="754" spans="1:8">
      <c r="A754" t="s">
        <v>747</v>
      </c>
      <c r="B754" t="s">
        <v>749</v>
      </c>
      <c r="C754" s="1">
        <v>1</v>
      </c>
      <c r="D754" s="1">
        <v>1114</v>
      </c>
      <c r="E754">
        <v>0</v>
      </c>
      <c r="F754">
        <v>8.1999999999999993</v>
      </c>
      <c r="G754">
        <f t="shared" si="12"/>
        <v>1122.2</v>
      </c>
      <c r="H754" t="s">
        <v>385</v>
      </c>
    </row>
    <row r="755" spans="1:8">
      <c r="A755" t="s">
        <v>747</v>
      </c>
      <c r="B755" t="s">
        <v>750</v>
      </c>
      <c r="C755" s="1">
        <v>1</v>
      </c>
      <c r="D755" s="1">
        <v>1114</v>
      </c>
      <c r="E755">
        <v>0</v>
      </c>
      <c r="F755">
        <v>8.1999999999999993</v>
      </c>
      <c r="G755">
        <f t="shared" si="12"/>
        <v>1122.2</v>
      </c>
      <c r="H755" t="s">
        <v>385</v>
      </c>
    </row>
    <row r="756" spans="1:8">
      <c r="A756" t="s">
        <v>747</v>
      </c>
      <c r="B756" t="s">
        <v>751</v>
      </c>
      <c r="C756" s="1">
        <v>1</v>
      </c>
      <c r="D756" s="1">
        <v>1114</v>
      </c>
      <c r="E756">
        <v>0</v>
      </c>
      <c r="F756">
        <v>8.1999999999999993</v>
      </c>
      <c r="G756">
        <f t="shared" si="12"/>
        <v>1122.2</v>
      </c>
      <c r="H756" t="s">
        <v>385</v>
      </c>
    </row>
    <row r="757" spans="1:8">
      <c r="A757" t="s">
        <v>747</v>
      </c>
      <c r="B757" t="s">
        <v>752</v>
      </c>
      <c r="C757" s="1">
        <v>1</v>
      </c>
      <c r="D757" s="1">
        <v>1114</v>
      </c>
      <c r="E757">
        <v>0</v>
      </c>
      <c r="F757">
        <v>8.1999999999999993</v>
      </c>
      <c r="G757">
        <f t="shared" si="12"/>
        <v>1122.2</v>
      </c>
      <c r="H757" t="s">
        <v>385</v>
      </c>
    </row>
    <row r="758" spans="1:8">
      <c r="A758" t="s">
        <v>747</v>
      </c>
      <c r="B758" t="s">
        <v>1831</v>
      </c>
      <c r="C758" s="1">
        <v>1</v>
      </c>
      <c r="D758" s="1">
        <v>914</v>
      </c>
      <c r="E758">
        <v>0</v>
      </c>
      <c r="F758">
        <v>8.1999999999999993</v>
      </c>
      <c r="G758">
        <f t="shared" si="12"/>
        <v>922.2</v>
      </c>
      <c r="H758" t="s">
        <v>385</v>
      </c>
    </row>
    <row r="759" spans="1:8">
      <c r="A759" t="s">
        <v>747</v>
      </c>
      <c r="B759" t="s">
        <v>753</v>
      </c>
      <c r="C759" s="1">
        <v>2</v>
      </c>
      <c r="D759" s="1">
        <v>2228</v>
      </c>
      <c r="E759">
        <v>0</v>
      </c>
      <c r="F759">
        <v>8.1999999999999993</v>
      </c>
      <c r="G759">
        <f t="shared" si="12"/>
        <v>2236.1999999999998</v>
      </c>
      <c r="H759" t="s">
        <v>385</v>
      </c>
    </row>
    <row r="760" spans="1:8">
      <c r="A760" t="s">
        <v>747</v>
      </c>
      <c r="B760" t="s">
        <v>754</v>
      </c>
      <c r="C760" s="1">
        <v>1</v>
      </c>
      <c r="D760" s="1">
        <v>1114</v>
      </c>
      <c r="E760">
        <v>0</v>
      </c>
      <c r="F760">
        <v>8.1999999999999993</v>
      </c>
      <c r="G760">
        <f t="shared" si="12"/>
        <v>1122.2</v>
      </c>
      <c r="H760" t="s">
        <v>385</v>
      </c>
    </row>
    <row r="761" spans="1:8">
      <c r="A761" t="s">
        <v>747</v>
      </c>
      <c r="B761" t="s">
        <v>755</v>
      </c>
      <c r="C761" s="1">
        <v>2</v>
      </c>
      <c r="D761" s="1">
        <v>2128</v>
      </c>
      <c r="E761">
        <v>0</v>
      </c>
      <c r="F761">
        <v>8.1999999999999993</v>
      </c>
      <c r="G761">
        <f t="shared" si="12"/>
        <v>2136.1999999999998</v>
      </c>
      <c r="H761" t="s">
        <v>385</v>
      </c>
    </row>
    <row r="762" spans="1:8">
      <c r="A762" t="s">
        <v>747</v>
      </c>
      <c r="B762" t="s">
        <v>756</v>
      </c>
      <c r="C762" s="1">
        <v>1</v>
      </c>
      <c r="D762" s="1">
        <v>1114</v>
      </c>
      <c r="E762">
        <v>0</v>
      </c>
      <c r="F762">
        <v>8.1999999999999993</v>
      </c>
      <c r="G762">
        <f t="shared" si="12"/>
        <v>1122.2</v>
      </c>
      <c r="H762" t="s">
        <v>385</v>
      </c>
    </row>
    <row r="763" spans="1:8">
      <c r="A763" t="s">
        <v>747</v>
      </c>
      <c r="B763" t="s">
        <v>757</v>
      </c>
      <c r="C763" s="1">
        <v>1</v>
      </c>
      <c r="D763" s="1">
        <v>1114</v>
      </c>
      <c r="E763">
        <v>0</v>
      </c>
      <c r="F763">
        <v>8.1999999999999993</v>
      </c>
      <c r="G763">
        <f t="shared" si="12"/>
        <v>1122.2</v>
      </c>
      <c r="H763" t="s">
        <v>385</v>
      </c>
    </row>
    <row r="764" spans="1:8">
      <c r="A764" t="s">
        <v>747</v>
      </c>
      <c r="B764" t="s">
        <v>758</v>
      </c>
      <c r="C764" s="1">
        <v>1</v>
      </c>
      <c r="D764" s="1">
        <v>1114</v>
      </c>
      <c r="E764">
        <v>0</v>
      </c>
      <c r="F764">
        <v>8.1999999999999993</v>
      </c>
      <c r="G764">
        <f t="shared" si="12"/>
        <v>1122.2</v>
      </c>
      <c r="H764" t="s">
        <v>385</v>
      </c>
    </row>
    <row r="765" spans="1:8">
      <c r="A765" t="s">
        <v>747</v>
      </c>
      <c r="B765" t="s">
        <v>759</v>
      </c>
      <c r="C765" s="1">
        <v>1</v>
      </c>
      <c r="D765" s="1">
        <v>1114</v>
      </c>
      <c r="E765">
        <v>0</v>
      </c>
      <c r="F765">
        <v>8.1999999999999993</v>
      </c>
      <c r="G765">
        <f t="shared" si="12"/>
        <v>1122.2</v>
      </c>
      <c r="H765" t="s">
        <v>385</v>
      </c>
    </row>
    <row r="766" spans="1:8">
      <c r="A766" t="s">
        <v>747</v>
      </c>
      <c r="B766" t="s">
        <v>760</v>
      </c>
      <c r="C766" s="1">
        <v>1</v>
      </c>
      <c r="D766" s="1">
        <v>1114</v>
      </c>
      <c r="E766">
        <v>0</v>
      </c>
      <c r="F766">
        <v>8.1999999999999993</v>
      </c>
      <c r="G766">
        <f t="shared" si="12"/>
        <v>1122.2</v>
      </c>
      <c r="H766" t="s">
        <v>385</v>
      </c>
    </row>
    <row r="767" spans="1:8">
      <c r="A767" t="s">
        <v>747</v>
      </c>
      <c r="B767" t="s">
        <v>761</v>
      </c>
      <c r="C767" s="1">
        <v>1</v>
      </c>
      <c r="D767" s="1">
        <v>1114</v>
      </c>
      <c r="E767">
        <v>0</v>
      </c>
      <c r="F767">
        <v>8.1999999999999993</v>
      </c>
      <c r="G767">
        <f t="shared" si="12"/>
        <v>1122.2</v>
      </c>
      <c r="H767" t="s">
        <v>385</v>
      </c>
    </row>
    <row r="768" spans="1:8">
      <c r="A768" t="s">
        <v>747</v>
      </c>
      <c r="B768" t="s">
        <v>1720</v>
      </c>
      <c r="C768" s="1">
        <v>1</v>
      </c>
      <c r="D768" s="1">
        <v>1114</v>
      </c>
      <c r="E768">
        <v>0</v>
      </c>
      <c r="F768">
        <v>8.1999999999999993</v>
      </c>
      <c r="G768">
        <f t="shared" si="12"/>
        <v>1122.2</v>
      </c>
      <c r="H768" t="s">
        <v>385</v>
      </c>
    </row>
    <row r="769" spans="1:8">
      <c r="A769" t="s">
        <v>747</v>
      </c>
      <c r="B769" t="s">
        <v>762</v>
      </c>
      <c r="C769" s="1">
        <v>1</v>
      </c>
      <c r="D769" s="1">
        <v>914</v>
      </c>
      <c r="E769">
        <v>0</v>
      </c>
      <c r="F769">
        <v>8.1999999999999993</v>
      </c>
      <c r="G769">
        <f t="shared" si="12"/>
        <v>922.2</v>
      </c>
      <c r="H769" t="s">
        <v>385</v>
      </c>
    </row>
    <row r="770" spans="1:8">
      <c r="A770" t="s">
        <v>747</v>
      </c>
      <c r="B770" t="s">
        <v>763</v>
      </c>
      <c r="C770" s="1">
        <v>4</v>
      </c>
      <c r="D770" s="1">
        <v>3636</v>
      </c>
      <c r="E770">
        <v>0</v>
      </c>
      <c r="F770">
        <v>8.1999999999999993</v>
      </c>
      <c r="G770">
        <f t="shared" si="12"/>
        <v>3644.2</v>
      </c>
      <c r="H770" t="s">
        <v>385</v>
      </c>
    </row>
    <row r="771" spans="1:8">
      <c r="A771" t="s">
        <v>747</v>
      </c>
      <c r="B771" t="s">
        <v>764</v>
      </c>
      <c r="C771" s="1">
        <v>1</v>
      </c>
      <c r="D771" s="1">
        <v>914</v>
      </c>
      <c r="E771">
        <v>0</v>
      </c>
      <c r="F771">
        <v>8.1999999999999993</v>
      </c>
      <c r="G771">
        <f t="shared" si="12"/>
        <v>922.2</v>
      </c>
      <c r="H771" t="s">
        <v>385</v>
      </c>
    </row>
    <row r="772" spans="1:8">
      <c r="A772" t="s">
        <v>765</v>
      </c>
      <c r="B772" t="s">
        <v>2051</v>
      </c>
      <c r="C772" s="1">
        <v>1</v>
      </c>
      <c r="D772" s="1">
        <v>1114</v>
      </c>
      <c r="E772">
        <v>0</v>
      </c>
      <c r="F772">
        <v>8.1999999999999993</v>
      </c>
      <c r="G772">
        <f t="shared" si="12"/>
        <v>1122.2</v>
      </c>
      <c r="H772" t="s">
        <v>385</v>
      </c>
    </row>
    <row r="773" spans="1:8">
      <c r="A773" t="s">
        <v>765</v>
      </c>
      <c r="B773" t="s">
        <v>2052</v>
      </c>
      <c r="C773" s="1">
        <v>1</v>
      </c>
      <c r="D773" s="1">
        <v>1114</v>
      </c>
      <c r="E773">
        <v>0</v>
      </c>
      <c r="F773">
        <v>8.1999999999999993</v>
      </c>
      <c r="G773">
        <f t="shared" si="12"/>
        <v>1122.2</v>
      </c>
      <c r="H773" t="s">
        <v>385</v>
      </c>
    </row>
    <row r="774" spans="1:8">
      <c r="A774" t="s">
        <v>765</v>
      </c>
      <c r="B774" t="s">
        <v>2053</v>
      </c>
      <c r="C774" s="1">
        <v>1</v>
      </c>
      <c r="D774" s="1">
        <v>1114</v>
      </c>
      <c r="E774">
        <v>0</v>
      </c>
      <c r="F774">
        <v>8.1999999999999993</v>
      </c>
      <c r="G774">
        <f t="shared" si="12"/>
        <v>1122.2</v>
      </c>
      <c r="H774" t="s">
        <v>385</v>
      </c>
    </row>
    <row r="775" spans="1:8">
      <c r="A775" t="s">
        <v>765</v>
      </c>
      <c r="B775" t="s">
        <v>2054</v>
      </c>
      <c r="C775" s="1">
        <v>1</v>
      </c>
      <c r="D775" s="1">
        <v>1114</v>
      </c>
      <c r="E775">
        <v>0</v>
      </c>
      <c r="F775">
        <v>8.1999999999999993</v>
      </c>
      <c r="G775">
        <f t="shared" si="12"/>
        <v>1122.2</v>
      </c>
      <c r="H775" t="s">
        <v>385</v>
      </c>
    </row>
    <row r="776" spans="1:8">
      <c r="A776" t="s">
        <v>765</v>
      </c>
      <c r="B776" t="s">
        <v>2055</v>
      </c>
      <c r="C776" s="1">
        <v>1</v>
      </c>
      <c r="D776" s="1">
        <v>1114</v>
      </c>
      <c r="E776">
        <v>0</v>
      </c>
      <c r="F776">
        <v>8.1999999999999993</v>
      </c>
      <c r="G776">
        <f t="shared" si="12"/>
        <v>1122.2</v>
      </c>
      <c r="H776" t="s">
        <v>385</v>
      </c>
    </row>
    <row r="777" spans="1:8">
      <c r="A777" t="s">
        <v>765</v>
      </c>
      <c r="B777" t="s">
        <v>2056</v>
      </c>
      <c r="C777" s="1">
        <v>2</v>
      </c>
      <c r="D777" s="1">
        <v>1638.33</v>
      </c>
      <c r="E777">
        <v>0</v>
      </c>
      <c r="F777">
        <v>8.1999999999999993</v>
      </c>
      <c r="G777">
        <f t="shared" si="12"/>
        <v>1646.53</v>
      </c>
      <c r="H777" t="s">
        <v>385</v>
      </c>
    </row>
    <row r="778" spans="1:8">
      <c r="A778" t="s">
        <v>765</v>
      </c>
      <c r="B778" t="s">
        <v>2057</v>
      </c>
      <c r="C778" s="1">
        <v>1</v>
      </c>
      <c r="D778" s="1">
        <v>1114</v>
      </c>
      <c r="E778">
        <v>0</v>
      </c>
      <c r="F778">
        <v>8.1999999999999993</v>
      </c>
      <c r="G778">
        <f t="shared" si="12"/>
        <v>1122.2</v>
      </c>
      <c r="H778" t="s">
        <v>385</v>
      </c>
    </row>
    <row r="779" spans="1:8">
      <c r="A779" t="s">
        <v>765</v>
      </c>
      <c r="B779" t="s">
        <v>2058</v>
      </c>
      <c r="C779" s="1">
        <v>2</v>
      </c>
      <c r="D779" s="1">
        <v>1737.67</v>
      </c>
      <c r="E779">
        <v>0</v>
      </c>
      <c r="F779">
        <v>8.1999999999999993</v>
      </c>
      <c r="G779">
        <f t="shared" si="12"/>
        <v>1745.8700000000001</v>
      </c>
      <c r="H779" t="s">
        <v>385</v>
      </c>
    </row>
    <row r="780" spans="1:8">
      <c r="A780" t="s">
        <v>765</v>
      </c>
      <c r="B780" t="s">
        <v>2013</v>
      </c>
      <c r="C780" s="1">
        <v>1</v>
      </c>
      <c r="D780" s="1">
        <v>1114</v>
      </c>
      <c r="E780">
        <v>0</v>
      </c>
      <c r="F780">
        <v>8.1999999999999993</v>
      </c>
      <c r="G780">
        <f t="shared" si="12"/>
        <v>1122.2</v>
      </c>
      <c r="H780" t="s">
        <v>385</v>
      </c>
    </row>
    <row r="781" spans="1:8">
      <c r="A781" t="s">
        <v>765</v>
      </c>
      <c r="B781" t="s">
        <v>2059</v>
      </c>
      <c r="C781" s="1">
        <v>1</v>
      </c>
      <c r="D781" s="1">
        <v>897.33</v>
      </c>
      <c r="E781">
        <v>0</v>
      </c>
      <c r="F781">
        <v>8.1999999999999993</v>
      </c>
      <c r="G781">
        <f t="shared" si="12"/>
        <v>905.53000000000009</v>
      </c>
      <c r="H781" t="s">
        <v>385</v>
      </c>
    </row>
    <row r="782" spans="1:8">
      <c r="A782" t="s">
        <v>765</v>
      </c>
      <c r="B782" t="s">
        <v>766</v>
      </c>
      <c r="C782" s="1">
        <v>2</v>
      </c>
      <c r="D782" s="1">
        <v>2208</v>
      </c>
      <c r="E782">
        <v>0</v>
      </c>
      <c r="F782">
        <v>8.1999999999999993</v>
      </c>
      <c r="G782">
        <f t="shared" si="12"/>
        <v>2216.1999999999998</v>
      </c>
      <c r="H782" t="s">
        <v>385</v>
      </c>
    </row>
    <row r="783" spans="1:8">
      <c r="A783" t="s">
        <v>765</v>
      </c>
      <c r="B783" t="s">
        <v>2060</v>
      </c>
      <c r="C783" s="1">
        <v>1</v>
      </c>
      <c r="D783" s="1">
        <v>332</v>
      </c>
      <c r="E783">
        <v>0</v>
      </c>
      <c r="F783">
        <v>8.1999999999999993</v>
      </c>
      <c r="G783">
        <f t="shared" si="12"/>
        <v>340.2</v>
      </c>
      <c r="H783" t="s">
        <v>385</v>
      </c>
    </row>
    <row r="784" spans="1:8">
      <c r="A784" t="s">
        <v>765</v>
      </c>
      <c r="B784" t="s">
        <v>2061</v>
      </c>
      <c r="C784" s="1">
        <v>1</v>
      </c>
      <c r="D784" s="1">
        <v>1114</v>
      </c>
      <c r="E784">
        <v>0</v>
      </c>
      <c r="F784">
        <v>8.1999999999999993</v>
      </c>
      <c r="G784">
        <f t="shared" si="12"/>
        <v>1122.2</v>
      </c>
      <c r="H784" t="s">
        <v>385</v>
      </c>
    </row>
    <row r="785" spans="1:8">
      <c r="A785" t="s">
        <v>765</v>
      </c>
      <c r="B785" t="s">
        <v>2062</v>
      </c>
      <c r="C785" s="1">
        <v>1</v>
      </c>
      <c r="D785" s="1">
        <v>1114</v>
      </c>
      <c r="E785">
        <v>0</v>
      </c>
      <c r="F785">
        <v>8.1999999999999993</v>
      </c>
      <c r="G785">
        <f t="shared" si="12"/>
        <v>1122.2</v>
      </c>
      <c r="H785" t="s">
        <v>385</v>
      </c>
    </row>
    <row r="786" spans="1:8">
      <c r="A786" t="s">
        <v>765</v>
      </c>
      <c r="B786" t="s">
        <v>2063</v>
      </c>
      <c r="C786" s="1">
        <v>1</v>
      </c>
      <c r="D786" s="1">
        <v>743</v>
      </c>
      <c r="E786">
        <v>0</v>
      </c>
      <c r="F786">
        <v>8.1999999999999993</v>
      </c>
      <c r="G786">
        <f t="shared" si="12"/>
        <v>751.2</v>
      </c>
      <c r="H786" t="s">
        <v>385</v>
      </c>
    </row>
    <row r="787" spans="1:8">
      <c r="A787" t="s">
        <v>765</v>
      </c>
      <c r="B787" t="s">
        <v>2064</v>
      </c>
      <c r="C787" s="1">
        <v>2</v>
      </c>
      <c r="D787" s="1">
        <v>2228</v>
      </c>
      <c r="E787">
        <v>0</v>
      </c>
      <c r="F787">
        <v>8.1999999999999993</v>
      </c>
      <c r="G787">
        <f t="shared" si="12"/>
        <v>2236.1999999999998</v>
      </c>
      <c r="H787" t="s">
        <v>385</v>
      </c>
    </row>
    <row r="788" spans="1:8">
      <c r="A788" t="s">
        <v>765</v>
      </c>
      <c r="B788" t="s">
        <v>2065</v>
      </c>
      <c r="C788" s="1">
        <v>1</v>
      </c>
      <c r="D788" s="1">
        <v>1114</v>
      </c>
      <c r="E788">
        <v>0</v>
      </c>
      <c r="F788">
        <v>8.1999999999999993</v>
      </c>
      <c r="G788">
        <f t="shared" si="12"/>
        <v>1122.2</v>
      </c>
      <c r="H788" t="s">
        <v>385</v>
      </c>
    </row>
    <row r="789" spans="1:8">
      <c r="A789" t="s">
        <v>765</v>
      </c>
      <c r="B789" t="s">
        <v>2066</v>
      </c>
      <c r="C789" s="1">
        <v>1</v>
      </c>
      <c r="D789" s="1">
        <v>1114</v>
      </c>
      <c r="E789">
        <v>0</v>
      </c>
      <c r="F789">
        <v>8.1999999999999993</v>
      </c>
      <c r="G789">
        <f t="shared" si="12"/>
        <v>1122.2</v>
      </c>
      <c r="H789" t="s">
        <v>385</v>
      </c>
    </row>
    <row r="790" spans="1:8">
      <c r="A790" t="s">
        <v>765</v>
      </c>
      <c r="B790" t="s">
        <v>2067</v>
      </c>
      <c r="C790" s="1">
        <v>1</v>
      </c>
      <c r="D790" s="1">
        <v>1114</v>
      </c>
      <c r="E790">
        <v>0</v>
      </c>
      <c r="F790">
        <v>8.1999999999999993</v>
      </c>
      <c r="G790">
        <f t="shared" si="12"/>
        <v>1122.2</v>
      </c>
      <c r="H790" t="s">
        <v>385</v>
      </c>
    </row>
    <row r="791" spans="1:8">
      <c r="A791" t="s">
        <v>765</v>
      </c>
      <c r="B791" t="s">
        <v>2068</v>
      </c>
      <c r="C791" s="1">
        <v>2</v>
      </c>
      <c r="D791" s="1">
        <v>2228</v>
      </c>
      <c r="E791">
        <v>0</v>
      </c>
      <c r="F791">
        <v>8.1999999999999993</v>
      </c>
      <c r="G791">
        <f t="shared" si="12"/>
        <v>2236.1999999999998</v>
      </c>
      <c r="H791" t="s">
        <v>385</v>
      </c>
    </row>
    <row r="792" spans="1:8">
      <c r="A792" t="s">
        <v>765</v>
      </c>
      <c r="B792" t="s">
        <v>2069</v>
      </c>
      <c r="C792" s="1">
        <v>1</v>
      </c>
      <c r="D792" s="1">
        <v>634</v>
      </c>
      <c r="E792">
        <v>0</v>
      </c>
      <c r="F792">
        <v>8.1999999999999993</v>
      </c>
      <c r="G792">
        <f t="shared" si="12"/>
        <v>642.20000000000005</v>
      </c>
      <c r="H792" t="s">
        <v>385</v>
      </c>
    </row>
    <row r="793" spans="1:8">
      <c r="A793" t="s">
        <v>765</v>
      </c>
      <c r="B793" t="s">
        <v>767</v>
      </c>
      <c r="C793" s="1">
        <v>1</v>
      </c>
      <c r="D793" s="1">
        <v>1114</v>
      </c>
      <c r="E793">
        <v>0</v>
      </c>
      <c r="F793">
        <v>8.1999999999999993</v>
      </c>
      <c r="G793">
        <f t="shared" si="12"/>
        <v>1122.2</v>
      </c>
      <c r="H793" t="s">
        <v>385</v>
      </c>
    </row>
    <row r="794" spans="1:8">
      <c r="A794" t="s">
        <v>765</v>
      </c>
      <c r="B794" t="s">
        <v>2070</v>
      </c>
      <c r="C794" s="1">
        <v>2</v>
      </c>
      <c r="D794" s="1">
        <v>2103</v>
      </c>
      <c r="E794">
        <v>0</v>
      </c>
      <c r="F794">
        <v>8.1999999999999993</v>
      </c>
      <c r="G794">
        <f t="shared" si="12"/>
        <v>2111.1999999999998</v>
      </c>
      <c r="H794" t="s">
        <v>385</v>
      </c>
    </row>
    <row r="795" spans="1:8">
      <c r="A795" t="s">
        <v>765</v>
      </c>
      <c r="B795" t="s">
        <v>2071</v>
      </c>
      <c r="C795" s="1">
        <v>2</v>
      </c>
      <c r="D795" s="1">
        <v>1416.75</v>
      </c>
      <c r="E795">
        <v>0</v>
      </c>
      <c r="F795">
        <v>8.1999999999999993</v>
      </c>
      <c r="G795">
        <f t="shared" si="12"/>
        <v>1424.95</v>
      </c>
      <c r="H795" t="s">
        <v>385</v>
      </c>
    </row>
    <row r="796" spans="1:8">
      <c r="A796" t="s">
        <v>765</v>
      </c>
      <c r="B796" t="s">
        <v>2072</v>
      </c>
      <c r="C796" s="1">
        <v>2</v>
      </c>
      <c r="D796" s="1">
        <v>2153</v>
      </c>
      <c r="E796">
        <v>0</v>
      </c>
      <c r="F796">
        <v>8.1999999999999993</v>
      </c>
      <c r="G796">
        <f t="shared" ref="G796:G859" si="13">D796+E796+F796</f>
        <v>2161.1999999999998</v>
      </c>
      <c r="H796" t="s">
        <v>385</v>
      </c>
    </row>
    <row r="797" spans="1:8">
      <c r="A797" t="s">
        <v>765</v>
      </c>
      <c r="B797" t="s">
        <v>2073</v>
      </c>
      <c r="C797" s="1">
        <v>1</v>
      </c>
      <c r="D797" s="1">
        <v>1114</v>
      </c>
      <c r="E797">
        <v>0</v>
      </c>
      <c r="F797">
        <v>8.1999999999999993</v>
      </c>
      <c r="G797">
        <f t="shared" si="13"/>
        <v>1122.2</v>
      </c>
      <c r="H797" t="s">
        <v>385</v>
      </c>
    </row>
    <row r="798" spans="1:8">
      <c r="A798" t="s">
        <v>765</v>
      </c>
      <c r="B798" t="s">
        <v>2074</v>
      </c>
      <c r="C798" s="1">
        <v>2</v>
      </c>
      <c r="D798" s="1">
        <v>1268</v>
      </c>
      <c r="E798">
        <v>0</v>
      </c>
      <c r="F798">
        <v>8.1999999999999993</v>
      </c>
      <c r="G798">
        <f t="shared" si="13"/>
        <v>1276.2</v>
      </c>
      <c r="H798" t="s">
        <v>385</v>
      </c>
    </row>
    <row r="799" spans="1:8">
      <c r="A799" t="s">
        <v>765</v>
      </c>
      <c r="B799" t="s">
        <v>2075</v>
      </c>
      <c r="C799" s="1">
        <v>2</v>
      </c>
      <c r="D799" s="1">
        <v>1561.33</v>
      </c>
      <c r="E799">
        <v>0</v>
      </c>
      <c r="F799">
        <v>8.1999999999999993</v>
      </c>
      <c r="G799">
        <f t="shared" si="13"/>
        <v>1569.53</v>
      </c>
      <c r="H799" t="s">
        <v>385</v>
      </c>
    </row>
    <row r="800" spans="1:8">
      <c r="A800" t="s">
        <v>765</v>
      </c>
      <c r="B800" t="s">
        <v>2076</v>
      </c>
      <c r="C800" s="1">
        <v>1</v>
      </c>
      <c r="D800" s="1">
        <v>874</v>
      </c>
      <c r="E800">
        <v>0</v>
      </c>
      <c r="F800">
        <v>8.1999999999999993</v>
      </c>
      <c r="G800">
        <f t="shared" si="13"/>
        <v>882.2</v>
      </c>
      <c r="H800" t="s">
        <v>385</v>
      </c>
    </row>
    <row r="801" spans="1:8">
      <c r="A801" t="s">
        <v>765</v>
      </c>
      <c r="B801" t="s">
        <v>2077</v>
      </c>
      <c r="C801" s="1">
        <v>1</v>
      </c>
      <c r="D801" s="1">
        <v>1114</v>
      </c>
      <c r="E801">
        <v>0</v>
      </c>
      <c r="F801">
        <v>8.1999999999999993</v>
      </c>
      <c r="G801">
        <f t="shared" si="13"/>
        <v>1122.2</v>
      </c>
      <c r="H801" t="s">
        <v>385</v>
      </c>
    </row>
    <row r="802" spans="1:8">
      <c r="A802" t="s">
        <v>765</v>
      </c>
      <c r="B802" t="s">
        <v>2078</v>
      </c>
      <c r="C802" s="1">
        <v>1</v>
      </c>
      <c r="D802" s="1">
        <v>897.33</v>
      </c>
      <c r="E802">
        <v>0</v>
      </c>
      <c r="F802">
        <v>8.1999999999999993</v>
      </c>
      <c r="G802">
        <f t="shared" si="13"/>
        <v>905.53000000000009</v>
      </c>
      <c r="H802" t="s">
        <v>385</v>
      </c>
    </row>
    <row r="803" spans="1:8">
      <c r="A803" t="s">
        <v>765</v>
      </c>
      <c r="B803" t="s">
        <v>2079</v>
      </c>
      <c r="C803" s="1">
        <v>1</v>
      </c>
      <c r="D803" s="1">
        <v>1102.33</v>
      </c>
      <c r="E803">
        <v>0</v>
      </c>
      <c r="F803">
        <v>8.1999999999999993</v>
      </c>
      <c r="G803">
        <f t="shared" si="13"/>
        <v>1110.53</v>
      </c>
      <c r="H803" t="s">
        <v>385</v>
      </c>
    </row>
    <row r="804" spans="1:8">
      <c r="A804" t="s">
        <v>765</v>
      </c>
      <c r="B804" t="s">
        <v>2080</v>
      </c>
      <c r="C804" s="1">
        <v>3</v>
      </c>
      <c r="D804" s="1">
        <v>2210.1999999999998</v>
      </c>
      <c r="E804">
        <v>0</v>
      </c>
      <c r="F804">
        <v>8.1999999999999993</v>
      </c>
      <c r="G804">
        <f t="shared" si="13"/>
        <v>2218.3999999999996</v>
      </c>
      <c r="H804" t="s">
        <v>385</v>
      </c>
    </row>
    <row r="805" spans="1:8">
      <c r="A805" t="s">
        <v>765</v>
      </c>
      <c r="B805" t="s">
        <v>2081</v>
      </c>
      <c r="C805" s="1">
        <v>1</v>
      </c>
      <c r="D805" s="1">
        <v>1114</v>
      </c>
      <c r="E805">
        <v>0</v>
      </c>
      <c r="F805">
        <v>8.1999999999999993</v>
      </c>
      <c r="G805">
        <f t="shared" si="13"/>
        <v>1122.2</v>
      </c>
      <c r="H805" t="s">
        <v>385</v>
      </c>
    </row>
    <row r="806" spans="1:8">
      <c r="A806" t="s">
        <v>765</v>
      </c>
      <c r="B806" t="s">
        <v>2082</v>
      </c>
      <c r="C806" s="1">
        <v>1</v>
      </c>
      <c r="D806" s="1">
        <v>1114</v>
      </c>
      <c r="E806">
        <v>0</v>
      </c>
      <c r="F806">
        <v>8.1999999999999993</v>
      </c>
      <c r="G806">
        <f t="shared" si="13"/>
        <v>1122.2</v>
      </c>
      <c r="H806" t="s">
        <v>385</v>
      </c>
    </row>
    <row r="807" spans="1:8">
      <c r="A807" t="s">
        <v>765</v>
      </c>
      <c r="B807" t="s">
        <v>2083</v>
      </c>
      <c r="C807" s="1">
        <v>1</v>
      </c>
      <c r="D807" s="1">
        <v>816.26</v>
      </c>
      <c r="E807">
        <v>0</v>
      </c>
      <c r="F807">
        <v>8.1999999999999993</v>
      </c>
      <c r="G807">
        <f t="shared" si="13"/>
        <v>824.46</v>
      </c>
      <c r="H807" t="s">
        <v>385</v>
      </c>
    </row>
    <row r="808" spans="1:8">
      <c r="A808" t="s">
        <v>765</v>
      </c>
      <c r="B808" t="s">
        <v>2084</v>
      </c>
      <c r="C808" s="1">
        <v>2</v>
      </c>
      <c r="D808" s="1">
        <v>1714</v>
      </c>
      <c r="E808">
        <v>0</v>
      </c>
      <c r="F808">
        <v>8.1999999999999993</v>
      </c>
      <c r="G808">
        <f t="shared" si="13"/>
        <v>1722.2</v>
      </c>
      <c r="H808" t="s">
        <v>385</v>
      </c>
    </row>
    <row r="809" spans="1:8">
      <c r="A809" t="s">
        <v>765</v>
      </c>
      <c r="B809" t="s">
        <v>2085</v>
      </c>
      <c r="C809" s="1">
        <v>1</v>
      </c>
      <c r="D809" s="1">
        <v>779.6</v>
      </c>
      <c r="E809">
        <v>0</v>
      </c>
      <c r="F809">
        <v>8.1999999999999993</v>
      </c>
      <c r="G809">
        <f t="shared" si="13"/>
        <v>787.80000000000007</v>
      </c>
      <c r="H809" t="s">
        <v>385</v>
      </c>
    </row>
    <row r="810" spans="1:8">
      <c r="A810" t="s">
        <v>765</v>
      </c>
      <c r="B810" t="s">
        <v>2086</v>
      </c>
      <c r="C810" s="1">
        <v>1</v>
      </c>
      <c r="D810" s="1">
        <v>780.67</v>
      </c>
      <c r="E810">
        <v>0</v>
      </c>
      <c r="F810">
        <v>8.1999999999999993</v>
      </c>
      <c r="G810">
        <f t="shared" si="13"/>
        <v>788.87</v>
      </c>
      <c r="H810" t="s">
        <v>385</v>
      </c>
    </row>
    <row r="811" spans="1:8">
      <c r="A811" t="s">
        <v>765</v>
      </c>
      <c r="B811" t="s">
        <v>2087</v>
      </c>
      <c r="C811" s="1">
        <v>2</v>
      </c>
      <c r="D811" s="1">
        <v>1561.33</v>
      </c>
      <c r="E811">
        <v>0</v>
      </c>
      <c r="F811">
        <v>8.1999999999999993</v>
      </c>
      <c r="G811">
        <f t="shared" si="13"/>
        <v>1569.53</v>
      </c>
      <c r="H811" t="s">
        <v>385</v>
      </c>
    </row>
    <row r="812" spans="1:8">
      <c r="A812" t="s">
        <v>765</v>
      </c>
      <c r="B812" t="s">
        <v>2088</v>
      </c>
      <c r="C812" s="1">
        <v>1</v>
      </c>
      <c r="D812" s="1">
        <v>1114</v>
      </c>
      <c r="E812">
        <v>0</v>
      </c>
      <c r="F812">
        <v>8.1999999999999993</v>
      </c>
      <c r="G812">
        <f t="shared" si="13"/>
        <v>1122.2</v>
      </c>
      <c r="H812" t="s">
        <v>385</v>
      </c>
    </row>
    <row r="813" spans="1:8">
      <c r="A813" t="s">
        <v>765</v>
      </c>
      <c r="B813" t="s">
        <v>2089</v>
      </c>
      <c r="C813" s="1">
        <v>2</v>
      </c>
      <c r="D813" s="1">
        <v>2228</v>
      </c>
      <c r="E813">
        <v>0</v>
      </c>
      <c r="F813">
        <v>8.1999999999999993</v>
      </c>
      <c r="G813">
        <f t="shared" si="13"/>
        <v>2236.1999999999998</v>
      </c>
      <c r="H813" t="s">
        <v>385</v>
      </c>
    </row>
    <row r="814" spans="1:8">
      <c r="A814" t="s">
        <v>765</v>
      </c>
      <c r="B814" t="s">
        <v>2090</v>
      </c>
      <c r="C814" s="1">
        <v>2</v>
      </c>
      <c r="D814" s="1">
        <v>1910.28</v>
      </c>
      <c r="E814">
        <v>0</v>
      </c>
      <c r="F814">
        <v>8.1999999999999993</v>
      </c>
      <c r="G814">
        <f t="shared" si="13"/>
        <v>1918.48</v>
      </c>
      <c r="H814" t="s">
        <v>385</v>
      </c>
    </row>
    <row r="815" spans="1:8">
      <c r="A815" t="s">
        <v>768</v>
      </c>
      <c r="B815" t="s">
        <v>769</v>
      </c>
      <c r="C815" s="1">
        <v>1</v>
      </c>
      <c r="D815" s="1">
        <v>964</v>
      </c>
      <c r="E815">
        <v>0</v>
      </c>
      <c r="F815">
        <v>8.1999999999999993</v>
      </c>
      <c r="G815">
        <f t="shared" si="13"/>
        <v>972.2</v>
      </c>
      <c r="H815" t="s">
        <v>385</v>
      </c>
    </row>
    <row r="816" spans="1:8">
      <c r="A816" t="s">
        <v>768</v>
      </c>
      <c r="B816" t="s">
        <v>770</v>
      </c>
      <c r="C816" s="1">
        <v>1</v>
      </c>
      <c r="D816" s="1">
        <v>1114</v>
      </c>
      <c r="E816">
        <v>0</v>
      </c>
      <c r="F816">
        <v>8.1999999999999993</v>
      </c>
      <c r="G816">
        <f t="shared" si="13"/>
        <v>1122.2</v>
      </c>
      <c r="H816" t="s">
        <v>385</v>
      </c>
    </row>
    <row r="817" spans="1:8">
      <c r="A817" t="s">
        <v>768</v>
      </c>
      <c r="B817" t="s">
        <v>771</v>
      </c>
      <c r="C817" s="1">
        <v>1</v>
      </c>
      <c r="D817" s="1">
        <v>1114</v>
      </c>
      <c r="E817">
        <v>0</v>
      </c>
      <c r="F817">
        <v>8.1999999999999993</v>
      </c>
      <c r="G817">
        <f t="shared" si="13"/>
        <v>1122.2</v>
      </c>
      <c r="H817" t="s">
        <v>385</v>
      </c>
    </row>
    <row r="818" spans="1:8">
      <c r="A818" t="s">
        <v>768</v>
      </c>
      <c r="B818" t="s">
        <v>1884</v>
      </c>
      <c r="C818" s="1">
        <v>1</v>
      </c>
      <c r="D818" s="1">
        <v>723</v>
      </c>
      <c r="E818">
        <v>0</v>
      </c>
      <c r="F818">
        <v>8.1999999999999993</v>
      </c>
      <c r="G818">
        <f t="shared" si="13"/>
        <v>731.2</v>
      </c>
      <c r="H818" t="s">
        <v>385</v>
      </c>
    </row>
    <row r="819" spans="1:8">
      <c r="A819" t="s">
        <v>768</v>
      </c>
      <c r="B819" t="s">
        <v>772</v>
      </c>
      <c r="C819" s="1">
        <v>1</v>
      </c>
      <c r="D819" s="1">
        <v>914</v>
      </c>
      <c r="E819">
        <v>0</v>
      </c>
      <c r="F819">
        <v>8.1999999999999993</v>
      </c>
      <c r="G819">
        <f t="shared" si="13"/>
        <v>922.2</v>
      </c>
      <c r="H819" t="s">
        <v>385</v>
      </c>
    </row>
    <row r="820" spans="1:8">
      <c r="A820" t="s">
        <v>768</v>
      </c>
      <c r="B820" t="s">
        <v>1721</v>
      </c>
      <c r="C820" s="1">
        <v>1</v>
      </c>
      <c r="D820" s="1">
        <v>900</v>
      </c>
      <c r="E820">
        <v>0</v>
      </c>
      <c r="F820">
        <v>8.1999999999999993</v>
      </c>
      <c r="G820">
        <f t="shared" si="13"/>
        <v>908.2</v>
      </c>
      <c r="H820" t="s">
        <v>385</v>
      </c>
    </row>
    <row r="821" spans="1:8">
      <c r="A821" t="s">
        <v>768</v>
      </c>
      <c r="B821" t="s">
        <v>773</v>
      </c>
      <c r="C821" s="1">
        <v>1</v>
      </c>
      <c r="D821" s="1">
        <v>1114</v>
      </c>
      <c r="E821">
        <v>0</v>
      </c>
      <c r="F821">
        <v>8.1999999999999993</v>
      </c>
      <c r="G821">
        <f t="shared" si="13"/>
        <v>1122.2</v>
      </c>
      <c r="H821" t="s">
        <v>385</v>
      </c>
    </row>
    <row r="822" spans="1:8">
      <c r="A822" t="s">
        <v>768</v>
      </c>
      <c r="B822" t="s">
        <v>774</v>
      </c>
      <c r="C822" s="1">
        <v>1</v>
      </c>
      <c r="D822" s="1">
        <v>1114</v>
      </c>
      <c r="E822">
        <v>0</v>
      </c>
      <c r="F822">
        <v>8.1999999999999993</v>
      </c>
      <c r="G822">
        <f t="shared" si="13"/>
        <v>1122.2</v>
      </c>
      <c r="H822" t="s">
        <v>385</v>
      </c>
    </row>
    <row r="823" spans="1:8">
      <c r="A823" t="s">
        <v>768</v>
      </c>
      <c r="B823" t="s">
        <v>787</v>
      </c>
      <c r="C823" s="1">
        <v>1</v>
      </c>
      <c r="D823" s="1">
        <v>1114</v>
      </c>
      <c r="E823">
        <v>0</v>
      </c>
      <c r="F823">
        <v>8.1999999999999993</v>
      </c>
      <c r="G823">
        <f t="shared" si="13"/>
        <v>1122.2</v>
      </c>
      <c r="H823" t="s">
        <v>385</v>
      </c>
    </row>
    <row r="824" spans="1:8">
      <c r="A824" t="s">
        <v>768</v>
      </c>
      <c r="B824" t="s">
        <v>775</v>
      </c>
      <c r="C824" s="1">
        <v>1</v>
      </c>
      <c r="D824" s="1">
        <v>1114</v>
      </c>
      <c r="E824">
        <v>0</v>
      </c>
      <c r="F824">
        <v>8.1999999999999993</v>
      </c>
      <c r="G824">
        <f t="shared" si="13"/>
        <v>1122.2</v>
      </c>
      <c r="H824" t="s">
        <v>385</v>
      </c>
    </row>
    <row r="825" spans="1:8">
      <c r="A825" t="s">
        <v>768</v>
      </c>
      <c r="B825" t="s">
        <v>1722</v>
      </c>
      <c r="C825" s="1">
        <v>1</v>
      </c>
      <c r="D825" s="1">
        <v>800</v>
      </c>
      <c r="E825">
        <v>0</v>
      </c>
      <c r="F825">
        <v>8.1999999999999993</v>
      </c>
      <c r="G825">
        <f t="shared" si="13"/>
        <v>808.2</v>
      </c>
      <c r="H825" t="s">
        <v>385</v>
      </c>
    </row>
    <row r="826" spans="1:8">
      <c r="A826" t="s">
        <v>768</v>
      </c>
      <c r="B826" t="s">
        <v>776</v>
      </c>
      <c r="C826" s="1">
        <v>1</v>
      </c>
      <c r="D826" s="1">
        <v>1114</v>
      </c>
      <c r="E826">
        <v>0</v>
      </c>
      <c r="F826">
        <v>8.1999999999999993</v>
      </c>
      <c r="G826">
        <f t="shared" si="13"/>
        <v>1122.2</v>
      </c>
      <c r="H826" t="s">
        <v>385</v>
      </c>
    </row>
    <row r="827" spans="1:8">
      <c r="A827" t="s">
        <v>768</v>
      </c>
      <c r="B827" t="s">
        <v>777</v>
      </c>
      <c r="C827" s="1">
        <v>1</v>
      </c>
      <c r="D827" s="1">
        <v>1114</v>
      </c>
      <c r="E827">
        <v>0</v>
      </c>
      <c r="F827">
        <v>8.1999999999999993</v>
      </c>
      <c r="G827">
        <f t="shared" si="13"/>
        <v>1122.2</v>
      </c>
      <c r="H827" t="s">
        <v>385</v>
      </c>
    </row>
    <row r="828" spans="1:8">
      <c r="A828" t="s">
        <v>768</v>
      </c>
      <c r="B828" t="s">
        <v>778</v>
      </c>
      <c r="C828" s="1">
        <v>1</v>
      </c>
      <c r="D828" s="1">
        <v>1114</v>
      </c>
      <c r="E828">
        <v>0</v>
      </c>
      <c r="F828">
        <v>8.1999999999999993</v>
      </c>
      <c r="G828">
        <f t="shared" si="13"/>
        <v>1122.2</v>
      </c>
      <c r="H828" t="s">
        <v>385</v>
      </c>
    </row>
    <row r="829" spans="1:8">
      <c r="A829" t="s">
        <v>768</v>
      </c>
      <c r="B829" t="s">
        <v>779</v>
      </c>
      <c r="C829" s="1">
        <v>1</v>
      </c>
      <c r="D829" s="1">
        <v>1114</v>
      </c>
      <c r="E829">
        <v>0</v>
      </c>
      <c r="F829">
        <v>8.1999999999999993</v>
      </c>
      <c r="G829">
        <f t="shared" si="13"/>
        <v>1122.2</v>
      </c>
      <c r="H829" t="s">
        <v>385</v>
      </c>
    </row>
    <row r="830" spans="1:8">
      <c r="A830" t="s">
        <v>768</v>
      </c>
      <c r="B830" t="s">
        <v>780</v>
      </c>
      <c r="C830" s="1">
        <v>1</v>
      </c>
      <c r="D830" s="1">
        <v>1114</v>
      </c>
      <c r="E830">
        <v>0</v>
      </c>
      <c r="F830">
        <v>8.1999999999999993</v>
      </c>
      <c r="G830">
        <f t="shared" si="13"/>
        <v>1122.2</v>
      </c>
      <c r="H830" t="s">
        <v>385</v>
      </c>
    </row>
    <row r="831" spans="1:8">
      <c r="A831" t="s">
        <v>768</v>
      </c>
      <c r="B831" t="s">
        <v>1885</v>
      </c>
      <c r="C831" s="1">
        <v>1</v>
      </c>
      <c r="D831" s="1">
        <v>1114</v>
      </c>
      <c r="E831">
        <v>0</v>
      </c>
      <c r="F831">
        <v>8.1999999999999993</v>
      </c>
      <c r="G831">
        <f t="shared" si="13"/>
        <v>1122.2</v>
      </c>
      <c r="H831" t="s">
        <v>385</v>
      </c>
    </row>
    <row r="832" spans="1:8">
      <c r="A832" t="s">
        <v>768</v>
      </c>
      <c r="B832" t="s">
        <v>1723</v>
      </c>
      <c r="C832" s="1">
        <v>1</v>
      </c>
      <c r="D832" s="1">
        <v>800</v>
      </c>
      <c r="E832">
        <v>0</v>
      </c>
      <c r="F832">
        <v>8.1999999999999993</v>
      </c>
      <c r="G832">
        <f t="shared" si="13"/>
        <v>808.2</v>
      </c>
      <c r="H832" t="s">
        <v>385</v>
      </c>
    </row>
    <row r="833" spans="1:8">
      <c r="A833" t="s">
        <v>768</v>
      </c>
      <c r="B833" t="s">
        <v>781</v>
      </c>
      <c r="C833" s="1">
        <v>2</v>
      </c>
      <c r="D833" s="1">
        <v>2046</v>
      </c>
      <c r="E833">
        <v>0</v>
      </c>
      <c r="F833">
        <v>8.1999999999999993</v>
      </c>
      <c r="G833">
        <f t="shared" si="13"/>
        <v>2054.1999999999998</v>
      </c>
      <c r="H833" t="s">
        <v>385</v>
      </c>
    </row>
    <row r="834" spans="1:8">
      <c r="A834" t="s">
        <v>768</v>
      </c>
      <c r="B834" t="s">
        <v>782</v>
      </c>
      <c r="C834" s="1">
        <v>1</v>
      </c>
      <c r="D834" s="1">
        <v>1114</v>
      </c>
      <c r="E834">
        <v>0</v>
      </c>
      <c r="F834">
        <v>8.1999999999999993</v>
      </c>
      <c r="G834">
        <f t="shared" si="13"/>
        <v>1122.2</v>
      </c>
      <c r="H834" t="s">
        <v>385</v>
      </c>
    </row>
    <row r="835" spans="1:8">
      <c r="A835" t="s">
        <v>768</v>
      </c>
      <c r="B835" t="s">
        <v>783</v>
      </c>
      <c r="C835" s="1">
        <v>2</v>
      </c>
      <c r="D835" s="1">
        <v>1586</v>
      </c>
      <c r="E835">
        <v>0</v>
      </c>
      <c r="F835">
        <v>8.1999999999999993</v>
      </c>
      <c r="G835">
        <f t="shared" si="13"/>
        <v>1594.2</v>
      </c>
      <c r="H835" t="s">
        <v>385</v>
      </c>
    </row>
    <row r="836" spans="1:8">
      <c r="A836" t="s">
        <v>768</v>
      </c>
      <c r="B836" t="s">
        <v>784</v>
      </c>
      <c r="C836" s="1">
        <v>1</v>
      </c>
      <c r="D836" s="1">
        <v>1114</v>
      </c>
      <c r="E836">
        <v>0</v>
      </c>
      <c r="F836">
        <v>8.1999999999999993</v>
      </c>
      <c r="G836">
        <f t="shared" si="13"/>
        <v>1122.2</v>
      </c>
      <c r="H836" t="s">
        <v>385</v>
      </c>
    </row>
    <row r="837" spans="1:8">
      <c r="A837" t="s">
        <v>768</v>
      </c>
      <c r="B837" t="s">
        <v>785</v>
      </c>
      <c r="C837" s="1">
        <v>1</v>
      </c>
      <c r="D837" s="1">
        <v>1114</v>
      </c>
      <c r="E837">
        <v>0</v>
      </c>
      <c r="F837">
        <v>8.1999999999999993</v>
      </c>
      <c r="G837">
        <f t="shared" si="13"/>
        <v>1122.2</v>
      </c>
      <c r="H837" t="s">
        <v>385</v>
      </c>
    </row>
    <row r="838" spans="1:8">
      <c r="A838" t="s">
        <v>768</v>
      </c>
      <c r="B838" t="s">
        <v>1724</v>
      </c>
      <c r="C838" s="1">
        <v>1</v>
      </c>
      <c r="D838" s="1">
        <v>714</v>
      </c>
      <c r="E838">
        <v>0</v>
      </c>
      <c r="F838">
        <v>8.1999999999999993</v>
      </c>
      <c r="G838">
        <f t="shared" si="13"/>
        <v>722.2</v>
      </c>
      <c r="H838" t="s">
        <v>385</v>
      </c>
    </row>
    <row r="839" spans="1:8">
      <c r="A839" t="s">
        <v>786</v>
      </c>
      <c r="B839" t="s">
        <v>1971</v>
      </c>
      <c r="C839" s="1">
        <v>1</v>
      </c>
      <c r="D839" s="1">
        <v>1114</v>
      </c>
      <c r="E839">
        <v>0</v>
      </c>
      <c r="F839">
        <v>8.1999999999999993</v>
      </c>
      <c r="G839">
        <f t="shared" si="13"/>
        <v>1122.2</v>
      </c>
      <c r="H839" t="s">
        <v>385</v>
      </c>
    </row>
    <row r="840" spans="1:8">
      <c r="A840" t="s">
        <v>786</v>
      </c>
      <c r="B840" t="s">
        <v>787</v>
      </c>
      <c r="C840" s="1">
        <v>1</v>
      </c>
      <c r="D840" s="1">
        <v>1114</v>
      </c>
      <c r="E840">
        <v>0</v>
      </c>
      <c r="F840">
        <v>8.1999999999999993</v>
      </c>
      <c r="G840">
        <f t="shared" si="13"/>
        <v>1122.2</v>
      </c>
      <c r="H840" t="s">
        <v>385</v>
      </c>
    </row>
    <row r="841" spans="1:8">
      <c r="A841" t="s">
        <v>786</v>
      </c>
      <c r="B841" t="s">
        <v>1972</v>
      </c>
      <c r="C841" s="1">
        <v>1</v>
      </c>
      <c r="D841" s="1">
        <v>1114</v>
      </c>
      <c r="E841">
        <v>0</v>
      </c>
      <c r="F841">
        <v>8.1999999999999993</v>
      </c>
      <c r="G841">
        <f t="shared" si="13"/>
        <v>1122.2</v>
      </c>
      <c r="H841" t="s">
        <v>385</v>
      </c>
    </row>
    <row r="842" spans="1:8">
      <c r="A842" t="s">
        <v>786</v>
      </c>
      <c r="B842" t="s">
        <v>1973</v>
      </c>
      <c r="C842" s="1">
        <v>1</v>
      </c>
      <c r="D842" s="1">
        <v>1114</v>
      </c>
      <c r="E842">
        <v>0</v>
      </c>
      <c r="F842">
        <v>8.1999999999999993</v>
      </c>
      <c r="G842">
        <f t="shared" si="13"/>
        <v>1122.2</v>
      </c>
      <c r="H842" t="s">
        <v>385</v>
      </c>
    </row>
    <row r="843" spans="1:8">
      <c r="A843" t="s">
        <v>786</v>
      </c>
      <c r="B843" t="s">
        <v>1974</v>
      </c>
      <c r="C843" s="1">
        <v>1</v>
      </c>
      <c r="D843" s="1">
        <v>1029.5</v>
      </c>
      <c r="E843">
        <v>0</v>
      </c>
      <c r="F843">
        <v>8.1999999999999993</v>
      </c>
      <c r="G843">
        <f t="shared" si="13"/>
        <v>1037.7</v>
      </c>
      <c r="H843" t="s">
        <v>385</v>
      </c>
    </row>
    <row r="844" spans="1:8">
      <c r="A844" t="s">
        <v>786</v>
      </c>
      <c r="B844" t="s">
        <v>1975</v>
      </c>
      <c r="C844" s="1">
        <v>2</v>
      </c>
      <c r="D844" s="1">
        <v>2103.67</v>
      </c>
      <c r="E844">
        <v>0</v>
      </c>
      <c r="F844">
        <v>8.1999999999999993</v>
      </c>
      <c r="G844">
        <f t="shared" si="13"/>
        <v>2111.87</v>
      </c>
      <c r="H844" t="s">
        <v>385</v>
      </c>
    </row>
    <row r="845" spans="1:8">
      <c r="A845" t="s">
        <v>786</v>
      </c>
      <c r="B845" t="s">
        <v>1976</v>
      </c>
      <c r="C845" s="1">
        <v>1</v>
      </c>
      <c r="D845" s="1">
        <v>957.33</v>
      </c>
      <c r="E845">
        <v>0</v>
      </c>
      <c r="F845">
        <v>8.1999999999999993</v>
      </c>
      <c r="G845">
        <f t="shared" si="13"/>
        <v>965.53000000000009</v>
      </c>
      <c r="H845" t="s">
        <v>385</v>
      </c>
    </row>
    <row r="846" spans="1:8">
      <c r="A846" t="s">
        <v>786</v>
      </c>
      <c r="B846" t="s">
        <v>1977</v>
      </c>
      <c r="C846" s="1">
        <v>1</v>
      </c>
      <c r="D846" s="1">
        <v>914</v>
      </c>
      <c r="E846">
        <v>0</v>
      </c>
      <c r="F846">
        <v>8.1999999999999993</v>
      </c>
      <c r="G846">
        <f t="shared" si="13"/>
        <v>922.2</v>
      </c>
      <c r="H846" t="s">
        <v>385</v>
      </c>
    </row>
    <row r="847" spans="1:8">
      <c r="A847" t="s">
        <v>786</v>
      </c>
      <c r="B847" t="s">
        <v>1978</v>
      </c>
      <c r="C847" s="1">
        <v>2</v>
      </c>
      <c r="D847" s="1">
        <v>1928</v>
      </c>
      <c r="E847">
        <v>0</v>
      </c>
      <c r="F847">
        <v>8.1999999999999993</v>
      </c>
      <c r="G847">
        <f t="shared" si="13"/>
        <v>1936.2</v>
      </c>
      <c r="H847" t="s">
        <v>385</v>
      </c>
    </row>
    <row r="848" spans="1:8">
      <c r="A848" t="s">
        <v>786</v>
      </c>
      <c r="B848" t="s">
        <v>1979</v>
      </c>
      <c r="C848" s="1">
        <v>3</v>
      </c>
      <c r="D848" s="1">
        <v>3142</v>
      </c>
      <c r="E848">
        <v>0</v>
      </c>
      <c r="F848">
        <v>8.1999999999999993</v>
      </c>
      <c r="G848">
        <f t="shared" si="13"/>
        <v>3150.2</v>
      </c>
      <c r="H848" t="s">
        <v>385</v>
      </c>
    </row>
    <row r="849" spans="1:8">
      <c r="A849" t="s">
        <v>786</v>
      </c>
      <c r="B849" t="s">
        <v>788</v>
      </c>
      <c r="C849" s="1">
        <v>1</v>
      </c>
      <c r="D849" s="1">
        <v>1019</v>
      </c>
      <c r="E849">
        <v>0</v>
      </c>
      <c r="F849">
        <v>8.1999999999999993</v>
      </c>
      <c r="G849">
        <f t="shared" si="13"/>
        <v>1027.2</v>
      </c>
      <c r="H849" t="s">
        <v>385</v>
      </c>
    </row>
    <row r="850" spans="1:8">
      <c r="A850" t="s">
        <v>786</v>
      </c>
      <c r="B850" t="s">
        <v>1980</v>
      </c>
      <c r="C850" s="1">
        <v>1</v>
      </c>
      <c r="D850" s="1">
        <v>1114</v>
      </c>
      <c r="E850">
        <v>0</v>
      </c>
      <c r="F850">
        <v>8.1999999999999993</v>
      </c>
      <c r="G850">
        <f t="shared" si="13"/>
        <v>1122.2</v>
      </c>
      <c r="H850" t="s">
        <v>385</v>
      </c>
    </row>
    <row r="851" spans="1:8">
      <c r="A851" t="s">
        <v>786</v>
      </c>
      <c r="B851" t="s">
        <v>1846</v>
      </c>
      <c r="C851" s="1">
        <v>3</v>
      </c>
      <c r="D851" s="1">
        <v>1975.33</v>
      </c>
      <c r="E851">
        <v>0</v>
      </c>
      <c r="F851">
        <v>8.1999999999999993</v>
      </c>
      <c r="G851">
        <f t="shared" si="13"/>
        <v>1983.53</v>
      </c>
      <c r="H851" t="s">
        <v>385</v>
      </c>
    </row>
    <row r="852" spans="1:8">
      <c r="A852" t="s">
        <v>786</v>
      </c>
      <c r="B852" t="s">
        <v>1981</v>
      </c>
      <c r="C852" s="1">
        <v>2</v>
      </c>
      <c r="D852" s="1">
        <v>1738</v>
      </c>
      <c r="E852">
        <v>0</v>
      </c>
      <c r="F852">
        <v>8.1999999999999993</v>
      </c>
      <c r="G852">
        <f t="shared" si="13"/>
        <v>1746.2</v>
      </c>
      <c r="H852" t="s">
        <v>385</v>
      </c>
    </row>
    <row r="853" spans="1:8">
      <c r="A853" t="s">
        <v>786</v>
      </c>
      <c r="B853" t="s">
        <v>1756</v>
      </c>
      <c r="C853" s="1">
        <v>3</v>
      </c>
      <c r="D853" s="1">
        <v>2342</v>
      </c>
      <c r="E853">
        <v>0</v>
      </c>
      <c r="F853">
        <v>8.1999999999999993</v>
      </c>
      <c r="G853">
        <f t="shared" si="13"/>
        <v>2350.1999999999998</v>
      </c>
      <c r="H853" t="s">
        <v>385</v>
      </c>
    </row>
    <row r="854" spans="1:8">
      <c r="A854" t="s">
        <v>786</v>
      </c>
      <c r="B854" t="s">
        <v>1982</v>
      </c>
      <c r="C854" s="1">
        <v>1</v>
      </c>
      <c r="D854" s="1">
        <v>1114</v>
      </c>
      <c r="E854">
        <v>0</v>
      </c>
      <c r="F854">
        <v>8.1999999999999993</v>
      </c>
      <c r="G854">
        <f t="shared" si="13"/>
        <v>1122.2</v>
      </c>
      <c r="H854" t="s">
        <v>385</v>
      </c>
    </row>
    <row r="855" spans="1:8">
      <c r="A855" t="s">
        <v>786</v>
      </c>
      <c r="B855" t="s">
        <v>1983</v>
      </c>
      <c r="C855" s="1">
        <v>1</v>
      </c>
      <c r="D855" s="1">
        <v>1114</v>
      </c>
      <c r="E855">
        <v>0</v>
      </c>
      <c r="F855">
        <v>8.1999999999999993</v>
      </c>
      <c r="G855">
        <f t="shared" si="13"/>
        <v>1122.2</v>
      </c>
      <c r="H855" t="s">
        <v>385</v>
      </c>
    </row>
    <row r="856" spans="1:8">
      <c r="A856" t="s">
        <v>786</v>
      </c>
      <c r="B856" t="s">
        <v>1984</v>
      </c>
      <c r="C856" s="1">
        <v>1</v>
      </c>
      <c r="D856" s="1">
        <v>699</v>
      </c>
      <c r="E856">
        <v>0</v>
      </c>
      <c r="F856">
        <v>8.1999999999999993</v>
      </c>
      <c r="G856">
        <f t="shared" si="13"/>
        <v>707.2</v>
      </c>
      <c r="H856" t="s">
        <v>385</v>
      </c>
    </row>
    <row r="857" spans="1:8">
      <c r="A857" t="s">
        <v>786</v>
      </c>
      <c r="B857" t="s">
        <v>1985</v>
      </c>
      <c r="C857" s="1">
        <v>2</v>
      </c>
      <c r="D857" s="1">
        <v>1628</v>
      </c>
      <c r="E857">
        <v>0</v>
      </c>
      <c r="F857">
        <v>8.1999999999999993</v>
      </c>
      <c r="G857">
        <f t="shared" si="13"/>
        <v>1636.2</v>
      </c>
      <c r="H857" t="s">
        <v>385</v>
      </c>
    </row>
    <row r="858" spans="1:8">
      <c r="A858" t="s">
        <v>789</v>
      </c>
      <c r="B858" t="s">
        <v>1725</v>
      </c>
      <c r="C858" s="1">
        <v>2</v>
      </c>
      <c r="D858" s="1">
        <v>2228</v>
      </c>
      <c r="E858">
        <v>0</v>
      </c>
      <c r="F858">
        <v>8.1999999999999993</v>
      </c>
      <c r="G858">
        <f t="shared" si="13"/>
        <v>2236.1999999999998</v>
      </c>
      <c r="H858" t="s">
        <v>385</v>
      </c>
    </row>
    <row r="859" spans="1:8">
      <c r="A859" t="s">
        <v>790</v>
      </c>
      <c r="B859" t="s">
        <v>791</v>
      </c>
      <c r="C859" s="1">
        <v>1</v>
      </c>
      <c r="D859" s="1">
        <v>1114</v>
      </c>
      <c r="E859">
        <v>0</v>
      </c>
      <c r="F859">
        <v>8.1999999999999993</v>
      </c>
      <c r="G859">
        <f t="shared" si="13"/>
        <v>1122.2</v>
      </c>
      <c r="H859" t="s">
        <v>385</v>
      </c>
    </row>
    <row r="860" spans="1:8">
      <c r="A860" t="s">
        <v>790</v>
      </c>
      <c r="B860" t="s">
        <v>792</v>
      </c>
      <c r="C860" s="1">
        <v>1</v>
      </c>
      <c r="D860" s="1">
        <v>1114</v>
      </c>
      <c r="E860">
        <v>0</v>
      </c>
      <c r="F860">
        <v>8.1999999999999993</v>
      </c>
      <c r="G860">
        <f t="shared" ref="G860:G923" si="14">D860+E860+F860</f>
        <v>1122.2</v>
      </c>
      <c r="H860" t="s">
        <v>385</v>
      </c>
    </row>
    <row r="861" spans="1:8">
      <c r="A861" t="s">
        <v>790</v>
      </c>
      <c r="B861" t="s">
        <v>793</v>
      </c>
      <c r="C861" s="1">
        <v>1</v>
      </c>
      <c r="D861" s="1">
        <v>1114</v>
      </c>
      <c r="E861">
        <v>0</v>
      </c>
      <c r="F861">
        <v>8.1999999999999993</v>
      </c>
      <c r="G861">
        <f t="shared" si="14"/>
        <v>1122.2</v>
      </c>
      <c r="H861" t="s">
        <v>385</v>
      </c>
    </row>
    <row r="862" spans="1:8">
      <c r="A862" t="s">
        <v>790</v>
      </c>
      <c r="B862" t="s">
        <v>794</v>
      </c>
      <c r="C862" s="1">
        <v>2</v>
      </c>
      <c r="D862" s="1">
        <v>2228</v>
      </c>
      <c r="E862">
        <v>0</v>
      </c>
      <c r="F862">
        <v>8.1999999999999993</v>
      </c>
      <c r="G862">
        <f t="shared" si="14"/>
        <v>2236.1999999999998</v>
      </c>
      <c r="H862" t="s">
        <v>385</v>
      </c>
    </row>
    <row r="863" spans="1:8">
      <c r="A863" t="s">
        <v>790</v>
      </c>
      <c r="B863" t="s">
        <v>795</v>
      </c>
      <c r="C863" s="1">
        <v>2</v>
      </c>
      <c r="D863" s="1">
        <v>2178</v>
      </c>
      <c r="E863">
        <v>0</v>
      </c>
      <c r="F863">
        <v>8.1999999999999993</v>
      </c>
      <c r="G863">
        <f t="shared" si="14"/>
        <v>2186.1999999999998</v>
      </c>
      <c r="H863" t="s">
        <v>385</v>
      </c>
    </row>
    <row r="864" spans="1:8">
      <c r="A864" t="s">
        <v>790</v>
      </c>
      <c r="B864" t="s">
        <v>796</v>
      </c>
      <c r="C864" s="1">
        <v>1</v>
      </c>
      <c r="D864" s="1">
        <v>1114</v>
      </c>
      <c r="E864">
        <v>0</v>
      </c>
      <c r="F864">
        <v>8.1999999999999993</v>
      </c>
      <c r="G864">
        <f t="shared" si="14"/>
        <v>1122.2</v>
      </c>
      <c r="H864" t="s">
        <v>385</v>
      </c>
    </row>
    <row r="865" spans="1:8">
      <c r="A865" t="s">
        <v>790</v>
      </c>
      <c r="B865" t="s">
        <v>797</v>
      </c>
      <c r="C865" s="1">
        <v>1</v>
      </c>
      <c r="D865" s="1">
        <v>1114</v>
      </c>
      <c r="E865">
        <v>0</v>
      </c>
      <c r="F865">
        <v>8.1999999999999993</v>
      </c>
      <c r="G865">
        <f t="shared" si="14"/>
        <v>1122.2</v>
      </c>
      <c r="H865" t="s">
        <v>385</v>
      </c>
    </row>
    <row r="866" spans="1:8">
      <c r="A866" t="s">
        <v>790</v>
      </c>
      <c r="B866" t="s">
        <v>798</v>
      </c>
      <c r="C866" s="1">
        <v>2</v>
      </c>
      <c r="D866" s="1">
        <v>2048</v>
      </c>
      <c r="E866">
        <v>0</v>
      </c>
      <c r="F866">
        <v>8.1999999999999993</v>
      </c>
      <c r="G866">
        <f t="shared" si="14"/>
        <v>2056.1999999999998</v>
      </c>
      <c r="H866" t="s">
        <v>385</v>
      </c>
    </row>
    <row r="867" spans="1:8">
      <c r="A867" t="s">
        <v>790</v>
      </c>
      <c r="B867" t="s">
        <v>799</v>
      </c>
      <c r="C867" s="1">
        <v>2</v>
      </c>
      <c r="D867" s="1">
        <v>2128</v>
      </c>
      <c r="E867">
        <v>0</v>
      </c>
      <c r="F867">
        <v>8.1999999999999993</v>
      </c>
      <c r="G867">
        <f t="shared" si="14"/>
        <v>2136.1999999999998</v>
      </c>
      <c r="H867" t="s">
        <v>385</v>
      </c>
    </row>
    <row r="868" spans="1:8">
      <c r="A868" t="s">
        <v>790</v>
      </c>
      <c r="B868" t="s">
        <v>800</v>
      </c>
      <c r="C868" s="1">
        <v>2</v>
      </c>
      <c r="D868" s="1">
        <v>1828</v>
      </c>
      <c r="E868">
        <v>0</v>
      </c>
      <c r="F868">
        <v>8.1999999999999993</v>
      </c>
      <c r="G868">
        <f t="shared" si="14"/>
        <v>1836.2</v>
      </c>
      <c r="H868" t="s">
        <v>385</v>
      </c>
    </row>
    <row r="869" spans="1:8">
      <c r="A869" t="s">
        <v>790</v>
      </c>
      <c r="B869" t="s">
        <v>1847</v>
      </c>
      <c r="C869" s="1">
        <v>3</v>
      </c>
      <c r="D869" s="1">
        <v>205.33</v>
      </c>
      <c r="E869">
        <v>0</v>
      </c>
      <c r="F869">
        <v>8.1999999999999993</v>
      </c>
      <c r="G869">
        <f t="shared" si="14"/>
        <v>213.53</v>
      </c>
      <c r="H869" t="s">
        <v>385</v>
      </c>
    </row>
    <row r="870" spans="1:8">
      <c r="A870" t="s">
        <v>790</v>
      </c>
      <c r="B870" t="s">
        <v>801</v>
      </c>
      <c r="C870" s="1">
        <v>1</v>
      </c>
      <c r="D870" s="1">
        <v>1114</v>
      </c>
      <c r="E870">
        <v>0</v>
      </c>
      <c r="F870">
        <v>8.1999999999999993</v>
      </c>
      <c r="G870">
        <f t="shared" si="14"/>
        <v>1122.2</v>
      </c>
      <c r="H870" t="s">
        <v>385</v>
      </c>
    </row>
    <row r="871" spans="1:8">
      <c r="A871" t="s">
        <v>790</v>
      </c>
      <c r="B871" t="s">
        <v>802</v>
      </c>
      <c r="C871" s="1">
        <v>1</v>
      </c>
      <c r="D871" s="1">
        <v>1114</v>
      </c>
      <c r="E871">
        <v>0</v>
      </c>
      <c r="F871">
        <v>8.1999999999999993</v>
      </c>
      <c r="G871">
        <f t="shared" si="14"/>
        <v>1122.2</v>
      </c>
      <c r="H871" t="s">
        <v>385</v>
      </c>
    </row>
    <row r="872" spans="1:8">
      <c r="A872" t="s">
        <v>790</v>
      </c>
      <c r="B872" t="s">
        <v>587</v>
      </c>
      <c r="C872" s="1">
        <v>1</v>
      </c>
      <c r="D872" s="1">
        <v>1052</v>
      </c>
      <c r="E872">
        <v>0</v>
      </c>
      <c r="F872">
        <v>8.1999999999999993</v>
      </c>
      <c r="G872">
        <f t="shared" si="14"/>
        <v>1060.2</v>
      </c>
      <c r="H872" t="s">
        <v>385</v>
      </c>
    </row>
    <row r="873" spans="1:8">
      <c r="A873" t="s">
        <v>790</v>
      </c>
      <c r="B873" t="s">
        <v>1886</v>
      </c>
      <c r="C873" s="1">
        <v>1</v>
      </c>
      <c r="D873" s="1">
        <v>1114</v>
      </c>
      <c r="E873">
        <v>0</v>
      </c>
      <c r="F873">
        <v>8.1999999999999993</v>
      </c>
      <c r="G873">
        <f t="shared" si="14"/>
        <v>1122.2</v>
      </c>
      <c r="H873" t="s">
        <v>385</v>
      </c>
    </row>
    <row r="874" spans="1:8">
      <c r="A874" t="s">
        <v>790</v>
      </c>
      <c r="B874" t="s">
        <v>803</v>
      </c>
      <c r="C874" s="1">
        <v>1</v>
      </c>
      <c r="D874" s="1">
        <v>1114</v>
      </c>
      <c r="E874">
        <v>0</v>
      </c>
      <c r="F874">
        <v>8.1999999999999993</v>
      </c>
      <c r="G874">
        <f t="shared" si="14"/>
        <v>1122.2</v>
      </c>
      <c r="H874" t="s">
        <v>385</v>
      </c>
    </row>
    <row r="875" spans="1:8">
      <c r="A875" t="s">
        <v>790</v>
      </c>
      <c r="B875" t="s">
        <v>804</v>
      </c>
      <c r="C875" s="1">
        <v>4</v>
      </c>
      <c r="D875" s="1">
        <v>3276</v>
      </c>
      <c r="E875">
        <v>0</v>
      </c>
      <c r="F875">
        <v>8.1999999999999993</v>
      </c>
      <c r="G875">
        <f t="shared" si="14"/>
        <v>3284.2</v>
      </c>
      <c r="H875" t="s">
        <v>385</v>
      </c>
    </row>
    <row r="876" spans="1:8">
      <c r="A876" t="s">
        <v>805</v>
      </c>
      <c r="B876" t="s">
        <v>1995</v>
      </c>
      <c r="C876" s="1">
        <v>1</v>
      </c>
      <c r="D876" s="1">
        <v>924.67</v>
      </c>
      <c r="E876">
        <v>0</v>
      </c>
      <c r="F876">
        <v>8.1999999999999993</v>
      </c>
      <c r="G876">
        <f t="shared" si="14"/>
        <v>932.87</v>
      </c>
      <c r="H876" t="s">
        <v>385</v>
      </c>
    </row>
    <row r="877" spans="1:8">
      <c r="A877" t="s">
        <v>805</v>
      </c>
      <c r="B877" t="s">
        <v>806</v>
      </c>
      <c r="C877" s="1">
        <v>1</v>
      </c>
      <c r="D877" s="1">
        <v>1114</v>
      </c>
      <c r="E877">
        <v>0</v>
      </c>
      <c r="F877">
        <v>8.1999999999999993</v>
      </c>
      <c r="G877">
        <f t="shared" si="14"/>
        <v>1122.2</v>
      </c>
      <c r="H877" t="s">
        <v>385</v>
      </c>
    </row>
    <row r="878" spans="1:8">
      <c r="A878" t="s">
        <v>805</v>
      </c>
      <c r="B878" t="s">
        <v>807</v>
      </c>
      <c r="C878" s="1">
        <v>1</v>
      </c>
      <c r="D878" s="1">
        <v>1114</v>
      </c>
      <c r="E878">
        <v>0</v>
      </c>
      <c r="F878">
        <v>8.1999999999999993</v>
      </c>
      <c r="G878">
        <f t="shared" si="14"/>
        <v>1122.2</v>
      </c>
      <c r="H878" t="s">
        <v>385</v>
      </c>
    </row>
    <row r="879" spans="1:8">
      <c r="A879" t="s">
        <v>805</v>
      </c>
      <c r="B879" t="s">
        <v>1887</v>
      </c>
      <c r="C879" s="1">
        <v>1</v>
      </c>
      <c r="D879" s="1">
        <v>894</v>
      </c>
      <c r="E879">
        <v>0</v>
      </c>
      <c r="F879">
        <v>8.1999999999999993</v>
      </c>
      <c r="G879">
        <f t="shared" si="14"/>
        <v>902.2</v>
      </c>
      <c r="H879" t="s">
        <v>385</v>
      </c>
    </row>
    <row r="880" spans="1:8">
      <c r="A880" t="s">
        <v>805</v>
      </c>
      <c r="B880" t="s">
        <v>808</v>
      </c>
      <c r="C880" s="1">
        <v>1</v>
      </c>
      <c r="D880" s="1">
        <v>914</v>
      </c>
      <c r="E880">
        <v>0</v>
      </c>
      <c r="F880">
        <v>8.1999999999999993</v>
      </c>
      <c r="G880">
        <f t="shared" si="14"/>
        <v>922.2</v>
      </c>
      <c r="H880" t="s">
        <v>385</v>
      </c>
    </row>
    <row r="881" spans="1:8">
      <c r="A881" t="s">
        <v>805</v>
      </c>
      <c r="B881" t="s">
        <v>1888</v>
      </c>
      <c r="C881" s="1">
        <v>2</v>
      </c>
      <c r="D881" s="1">
        <v>1788</v>
      </c>
      <c r="E881">
        <v>0</v>
      </c>
      <c r="F881">
        <v>8.1999999999999993</v>
      </c>
      <c r="G881">
        <f t="shared" si="14"/>
        <v>1796.2</v>
      </c>
      <c r="H881" t="s">
        <v>385</v>
      </c>
    </row>
    <row r="882" spans="1:8">
      <c r="A882" t="s">
        <v>805</v>
      </c>
      <c r="B882" t="s">
        <v>1889</v>
      </c>
      <c r="C882" s="1">
        <v>1</v>
      </c>
      <c r="D882" s="1">
        <v>574</v>
      </c>
      <c r="E882">
        <v>0</v>
      </c>
      <c r="F882">
        <v>8.1999999999999993</v>
      </c>
      <c r="G882">
        <f t="shared" si="14"/>
        <v>582.20000000000005</v>
      </c>
      <c r="H882" t="s">
        <v>385</v>
      </c>
    </row>
    <row r="883" spans="1:8">
      <c r="A883" t="s">
        <v>805</v>
      </c>
      <c r="B883" t="s">
        <v>1784</v>
      </c>
      <c r="C883" s="1">
        <v>1</v>
      </c>
      <c r="D883" s="1">
        <v>1024</v>
      </c>
      <c r="E883">
        <v>0</v>
      </c>
      <c r="F883">
        <v>8.1999999999999993</v>
      </c>
      <c r="G883">
        <f t="shared" si="14"/>
        <v>1032.2</v>
      </c>
      <c r="H883" t="s">
        <v>385</v>
      </c>
    </row>
    <row r="884" spans="1:8">
      <c r="A884" t="s">
        <v>805</v>
      </c>
      <c r="B884" t="s">
        <v>809</v>
      </c>
      <c r="C884" s="1">
        <v>1</v>
      </c>
      <c r="D884" s="1">
        <v>1114</v>
      </c>
      <c r="E884">
        <v>0</v>
      </c>
      <c r="F884">
        <v>8.1999999999999993</v>
      </c>
      <c r="G884">
        <f t="shared" si="14"/>
        <v>1122.2</v>
      </c>
      <c r="H884" t="s">
        <v>385</v>
      </c>
    </row>
    <row r="885" spans="1:8">
      <c r="A885" t="s">
        <v>354</v>
      </c>
      <c r="B885" t="s">
        <v>810</v>
      </c>
      <c r="C885" s="1">
        <v>1</v>
      </c>
      <c r="D885" s="1">
        <v>1114</v>
      </c>
      <c r="E885">
        <v>0</v>
      </c>
      <c r="F885">
        <v>8.1999999999999993</v>
      </c>
      <c r="G885">
        <f t="shared" si="14"/>
        <v>1122.2</v>
      </c>
      <c r="H885" t="s">
        <v>385</v>
      </c>
    </row>
    <row r="886" spans="1:8">
      <c r="A886" t="s">
        <v>354</v>
      </c>
      <c r="B886" t="s">
        <v>1757</v>
      </c>
      <c r="C886" s="1">
        <v>1</v>
      </c>
      <c r="D886" s="1">
        <v>914</v>
      </c>
      <c r="E886">
        <v>0</v>
      </c>
      <c r="F886">
        <v>8.1999999999999993</v>
      </c>
      <c r="G886">
        <f t="shared" si="14"/>
        <v>922.2</v>
      </c>
      <c r="H886" t="s">
        <v>385</v>
      </c>
    </row>
    <row r="887" spans="1:8">
      <c r="A887" t="s">
        <v>354</v>
      </c>
      <c r="B887" t="s">
        <v>1934</v>
      </c>
      <c r="C887" s="1">
        <v>2</v>
      </c>
      <c r="D887" s="1">
        <v>2228</v>
      </c>
      <c r="E887">
        <v>0</v>
      </c>
      <c r="F887">
        <v>8.1999999999999993</v>
      </c>
      <c r="G887">
        <f t="shared" si="14"/>
        <v>2236.1999999999998</v>
      </c>
      <c r="H887" t="s">
        <v>385</v>
      </c>
    </row>
    <row r="888" spans="1:8">
      <c r="A888" t="s">
        <v>354</v>
      </c>
      <c r="B888" t="s">
        <v>811</v>
      </c>
      <c r="C888" s="1">
        <v>2</v>
      </c>
      <c r="D888" s="1">
        <v>1644.67</v>
      </c>
      <c r="E888">
        <v>0</v>
      </c>
      <c r="F888">
        <v>8.1999999999999993</v>
      </c>
      <c r="G888">
        <f t="shared" si="14"/>
        <v>1652.8700000000001</v>
      </c>
      <c r="H888" t="s">
        <v>385</v>
      </c>
    </row>
    <row r="889" spans="1:8">
      <c r="A889" t="s">
        <v>354</v>
      </c>
      <c r="B889" t="s">
        <v>2014</v>
      </c>
      <c r="C889" s="1">
        <v>1</v>
      </c>
      <c r="D889" s="1">
        <v>1114</v>
      </c>
      <c r="E889">
        <v>0</v>
      </c>
      <c r="F889">
        <v>8.1999999999999993</v>
      </c>
      <c r="G889">
        <f t="shared" si="14"/>
        <v>1122.2</v>
      </c>
      <c r="H889" t="s">
        <v>385</v>
      </c>
    </row>
    <row r="890" spans="1:8">
      <c r="A890" t="s">
        <v>354</v>
      </c>
      <c r="B890" t="s">
        <v>1726</v>
      </c>
      <c r="C890" s="1">
        <v>1</v>
      </c>
      <c r="D890" s="1">
        <v>800</v>
      </c>
      <c r="E890">
        <v>0</v>
      </c>
      <c r="F890">
        <v>8.1999999999999993</v>
      </c>
      <c r="G890">
        <f t="shared" si="14"/>
        <v>808.2</v>
      </c>
      <c r="H890" t="s">
        <v>385</v>
      </c>
    </row>
    <row r="891" spans="1:8">
      <c r="A891" t="s">
        <v>354</v>
      </c>
      <c r="B891" t="s">
        <v>812</v>
      </c>
      <c r="C891" s="1">
        <v>1</v>
      </c>
      <c r="D891" s="1">
        <v>1114</v>
      </c>
      <c r="E891">
        <v>0</v>
      </c>
      <c r="F891">
        <v>8.1999999999999993</v>
      </c>
      <c r="G891">
        <f t="shared" si="14"/>
        <v>1122.2</v>
      </c>
      <c r="H891" t="s">
        <v>385</v>
      </c>
    </row>
    <row r="892" spans="1:8">
      <c r="A892" t="s">
        <v>354</v>
      </c>
      <c r="B892" t="s">
        <v>813</v>
      </c>
      <c r="C892" s="1">
        <v>1</v>
      </c>
      <c r="D892" s="1">
        <v>1114</v>
      </c>
      <c r="E892">
        <v>0</v>
      </c>
      <c r="F892">
        <v>8.1999999999999993</v>
      </c>
      <c r="G892">
        <f t="shared" si="14"/>
        <v>1122.2</v>
      </c>
      <c r="H892" t="s">
        <v>385</v>
      </c>
    </row>
    <row r="893" spans="1:8">
      <c r="A893" t="s">
        <v>354</v>
      </c>
      <c r="B893" t="s">
        <v>814</v>
      </c>
      <c r="C893" s="1">
        <v>1</v>
      </c>
      <c r="D893" s="1">
        <v>1114</v>
      </c>
      <c r="E893">
        <v>0</v>
      </c>
      <c r="F893">
        <v>8.1999999999999993</v>
      </c>
      <c r="G893">
        <f t="shared" si="14"/>
        <v>1122.2</v>
      </c>
      <c r="H893" t="s">
        <v>385</v>
      </c>
    </row>
    <row r="894" spans="1:8">
      <c r="A894" t="s">
        <v>354</v>
      </c>
      <c r="B894" t="s">
        <v>815</v>
      </c>
      <c r="C894" s="1">
        <v>1</v>
      </c>
      <c r="D894" s="1">
        <v>1114</v>
      </c>
      <c r="E894">
        <v>0</v>
      </c>
      <c r="F894">
        <v>8.1999999999999993</v>
      </c>
      <c r="G894">
        <f t="shared" si="14"/>
        <v>1122.2</v>
      </c>
      <c r="H894" t="s">
        <v>385</v>
      </c>
    </row>
    <row r="895" spans="1:8">
      <c r="A895" t="s">
        <v>354</v>
      </c>
      <c r="B895" t="s">
        <v>816</v>
      </c>
      <c r="C895" s="1">
        <v>1</v>
      </c>
      <c r="D895" s="1">
        <v>1114</v>
      </c>
      <c r="E895">
        <v>0</v>
      </c>
      <c r="F895">
        <v>8.1999999999999993</v>
      </c>
      <c r="G895">
        <f t="shared" si="14"/>
        <v>1122.2</v>
      </c>
      <c r="H895" t="s">
        <v>385</v>
      </c>
    </row>
    <row r="896" spans="1:8">
      <c r="A896" t="s">
        <v>354</v>
      </c>
      <c r="B896" t="s">
        <v>817</v>
      </c>
      <c r="C896" s="1">
        <v>2</v>
      </c>
      <c r="D896" s="1">
        <v>1428</v>
      </c>
      <c r="E896">
        <v>0</v>
      </c>
      <c r="F896">
        <v>8.1999999999999993</v>
      </c>
      <c r="G896">
        <f t="shared" si="14"/>
        <v>1436.2</v>
      </c>
      <c r="H896" t="s">
        <v>385</v>
      </c>
    </row>
    <row r="897" spans="1:8">
      <c r="A897" t="s">
        <v>354</v>
      </c>
      <c r="B897" t="s">
        <v>1911</v>
      </c>
      <c r="C897" s="1">
        <v>1</v>
      </c>
      <c r="D897" s="1">
        <v>1114</v>
      </c>
      <c r="E897">
        <v>0</v>
      </c>
      <c r="F897">
        <v>8.1999999999999993</v>
      </c>
      <c r="G897">
        <f t="shared" si="14"/>
        <v>1122.2</v>
      </c>
      <c r="H897" t="s">
        <v>385</v>
      </c>
    </row>
    <row r="898" spans="1:8">
      <c r="A898" t="s">
        <v>354</v>
      </c>
      <c r="B898" t="s">
        <v>818</v>
      </c>
      <c r="C898" s="1">
        <v>2</v>
      </c>
      <c r="D898" s="1">
        <v>1415</v>
      </c>
      <c r="E898">
        <v>0</v>
      </c>
      <c r="F898">
        <v>8.1999999999999993</v>
      </c>
      <c r="G898">
        <f t="shared" si="14"/>
        <v>1423.2</v>
      </c>
      <c r="H898" t="s">
        <v>385</v>
      </c>
    </row>
    <row r="899" spans="1:8">
      <c r="A899" t="s">
        <v>354</v>
      </c>
      <c r="B899" t="s">
        <v>819</v>
      </c>
      <c r="C899" s="1">
        <v>1</v>
      </c>
      <c r="D899" s="1">
        <v>739</v>
      </c>
      <c r="E899">
        <v>0</v>
      </c>
      <c r="F899">
        <v>8.1999999999999993</v>
      </c>
      <c r="G899">
        <f t="shared" si="14"/>
        <v>747.2</v>
      </c>
      <c r="H899" t="s">
        <v>385</v>
      </c>
    </row>
    <row r="900" spans="1:8">
      <c r="A900" t="s">
        <v>354</v>
      </c>
      <c r="B900" t="s">
        <v>820</v>
      </c>
      <c r="C900" s="1">
        <v>2</v>
      </c>
      <c r="D900" s="1">
        <v>1715</v>
      </c>
      <c r="E900">
        <v>0</v>
      </c>
      <c r="F900">
        <v>8.1999999999999993</v>
      </c>
      <c r="G900">
        <f t="shared" si="14"/>
        <v>1723.2</v>
      </c>
      <c r="H900" t="s">
        <v>385</v>
      </c>
    </row>
    <row r="901" spans="1:8">
      <c r="A901" t="s">
        <v>354</v>
      </c>
      <c r="B901" t="s">
        <v>821</v>
      </c>
      <c r="C901" s="1">
        <v>2</v>
      </c>
      <c r="D901" s="1">
        <v>2188</v>
      </c>
      <c r="E901">
        <v>0</v>
      </c>
      <c r="F901">
        <v>8.1999999999999993</v>
      </c>
      <c r="G901">
        <f t="shared" si="14"/>
        <v>2196.1999999999998</v>
      </c>
      <c r="H901" t="s">
        <v>385</v>
      </c>
    </row>
    <row r="902" spans="1:8">
      <c r="A902" t="s">
        <v>354</v>
      </c>
      <c r="B902" t="s">
        <v>1935</v>
      </c>
      <c r="C902" s="1">
        <v>1</v>
      </c>
      <c r="D902" s="1">
        <v>1114</v>
      </c>
      <c r="E902">
        <v>0</v>
      </c>
      <c r="F902">
        <v>8.1999999999999993</v>
      </c>
      <c r="G902">
        <f t="shared" si="14"/>
        <v>1122.2</v>
      </c>
      <c r="H902" t="s">
        <v>385</v>
      </c>
    </row>
    <row r="903" spans="1:8">
      <c r="A903" t="s">
        <v>354</v>
      </c>
      <c r="B903" t="s">
        <v>822</v>
      </c>
      <c r="C903" s="1">
        <v>2</v>
      </c>
      <c r="D903" s="1">
        <v>1728</v>
      </c>
      <c r="E903">
        <v>0</v>
      </c>
      <c r="F903">
        <v>8.1999999999999993</v>
      </c>
      <c r="G903">
        <f t="shared" si="14"/>
        <v>1736.2</v>
      </c>
      <c r="H903" t="s">
        <v>385</v>
      </c>
    </row>
    <row r="904" spans="1:8">
      <c r="A904" t="s">
        <v>354</v>
      </c>
      <c r="B904" t="s">
        <v>823</v>
      </c>
      <c r="C904" s="1">
        <v>2</v>
      </c>
      <c r="D904" s="1">
        <v>1938</v>
      </c>
      <c r="E904">
        <v>0</v>
      </c>
      <c r="F904">
        <v>8.1999999999999993</v>
      </c>
      <c r="G904">
        <f t="shared" si="14"/>
        <v>1946.2</v>
      </c>
      <c r="H904" t="s">
        <v>385</v>
      </c>
    </row>
    <row r="905" spans="1:8">
      <c r="A905" t="s">
        <v>824</v>
      </c>
      <c r="B905" t="s">
        <v>825</v>
      </c>
      <c r="C905" s="1">
        <v>1</v>
      </c>
      <c r="D905" s="1">
        <v>1114</v>
      </c>
      <c r="E905">
        <v>0</v>
      </c>
      <c r="F905">
        <v>8.1999999999999993</v>
      </c>
      <c r="G905">
        <f t="shared" si="14"/>
        <v>1122.2</v>
      </c>
      <c r="H905" t="s">
        <v>385</v>
      </c>
    </row>
    <row r="906" spans="1:8">
      <c r="A906" t="s">
        <v>824</v>
      </c>
      <c r="B906" t="s">
        <v>826</v>
      </c>
      <c r="C906" s="1">
        <v>1</v>
      </c>
      <c r="D906" s="1">
        <v>1114</v>
      </c>
      <c r="E906">
        <v>0</v>
      </c>
      <c r="F906">
        <v>8.1999999999999993</v>
      </c>
      <c r="G906">
        <f t="shared" si="14"/>
        <v>1122.2</v>
      </c>
      <c r="H906" t="s">
        <v>385</v>
      </c>
    </row>
    <row r="907" spans="1:8">
      <c r="A907" t="s">
        <v>824</v>
      </c>
      <c r="B907" t="s">
        <v>827</v>
      </c>
      <c r="C907" s="1">
        <v>1</v>
      </c>
      <c r="D907" s="1">
        <v>1114</v>
      </c>
      <c r="E907">
        <v>0</v>
      </c>
      <c r="F907">
        <v>8.1999999999999993</v>
      </c>
      <c r="G907">
        <f t="shared" si="14"/>
        <v>1122.2</v>
      </c>
      <c r="H907" t="s">
        <v>385</v>
      </c>
    </row>
    <row r="908" spans="1:8">
      <c r="A908" t="s">
        <v>828</v>
      </c>
      <c r="B908" t="s">
        <v>829</v>
      </c>
      <c r="C908" s="1">
        <v>1</v>
      </c>
      <c r="D908" s="1">
        <v>1114</v>
      </c>
      <c r="E908">
        <v>0</v>
      </c>
      <c r="F908">
        <v>8.1999999999999993</v>
      </c>
      <c r="G908">
        <f t="shared" si="14"/>
        <v>1122.2</v>
      </c>
      <c r="H908" t="s">
        <v>385</v>
      </c>
    </row>
    <row r="909" spans="1:8">
      <c r="A909" t="s">
        <v>828</v>
      </c>
      <c r="B909" t="s">
        <v>830</v>
      </c>
      <c r="C909" s="1">
        <v>1</v>
      </c>
      <c r="D909" s="1">
        <v>914</v>
      </c>
      <c r="E909">
        <v>0</v>
      </c>
      <c r="F909">
        <v>8.1999999999999993</v>
      </c>
      <c r="G909">
        <f t="shared" si="14"/>
        <v>922.2</v>
      </c>
      <c r="H909" t="s">
        <v>385</v>
      </c>
    </row>
    <row r="910" spans="1:8">
      <c r="A910" t="s">
        <v>828</v>
      </c>
      <c r="B910" t="s">
        <v>831</v>
      </c>
      <c r="C910" s="1">
        <v>1</v>
      </c>
      <c r="D910" s="1">
        <v>1114</v>
      </c>
      <c r="E910">
        <v>0</v>
      </c>
      <c r="F910">
        <v>8.1999999999999993</v>
      </c>
      <c r="G910">
        <f t="shared" si="14"/>
        <v>1122.2</v>
      </c>
      <c r="H910" t="s">
        <v>385</v>
      </c>
    </row>
    <row r="911" spans="1:8">
      <c r="A911" t="s">
        <v>828</v>
      </c>
      <c r="B911" t="s">
        <v>832</v>
      </c>
      <c r="C911" s="1">
        <v>1</v>
      </c>
      <c r="D911" s="1">
        <v>1114</v>
      </c>
      <c r="E911">
        <v>0</v>
      </c>
      <c r="F911">
        <v>8.1999999999999993</v>
      </c>
      <c r="G911">
        <f t="shared" si="14"/>
        <v>1122.2</v>
      </c>
      <c r="H911" t="s">
        <v>385</v>
      </c>
    </row>
    <row r="912" spans="1:8">
      <c r="A912" t="s">
        <v>828</v>
      </c>
      <c r="B912" t="s">
        <v>833</v>
      </c>
      <c r="C912" s="1">
        <v>1</v>
      </c>
      <c r="D912" s="1">
        <v>914</v>
      </c>
      <c r="E912">
        <v>0</v>
      </c>
      <c r="F912">
        <v>8.1999999999999993</v>
      </c>
      <c r="G912">
        <f t="shared" si="14"/>
        <v>922.2</v>
      </c>
      <c r="H912" t="s">
        <v>385</v>
      </c>
    </row>
    <row r="913" spans="1:8">
      <c r="A913" t="s">
        <v>828</v>
      </c>
      <c r="B913" t="s">
        <v>834</v>
      </c>
      <c r="C913" s="1">
        <v>2</v>
      </c>
      <c r="D913" s="1">
        <v>2208</v>
      </c>
      <c r="E913">
        <v>0</v>
      </c>
      <c r="F913">
        <v>8.1999999999999993</v>
      </c>
      <c r="G913">
        <f t="shared" si="14"/>
        <v>2216.1999999999998</v>
      </c>
      <c r="H913" t="s">
        <v>385</v>
      </c>
    </row>
    <row r="914" spans="1:8">
      <c r="A914" t="s">
        <v>828</v>
      </c>
      <c r="B914" t="s">
        <v>835</v>
      </c>
      <c r="C914" s="1">
        <v>1</v>
      </c>
      <c r="D914" s="1">
        <v>1114</v>
      </c>
      <c r="E914">
        <v>0</v>
      </c>
      <c r="F914">
        <v>8.1999999999999993</v>
      </c>
      <c r="G914">
        <f t="shared" si="14"/>
        <v>1122.2</v>
      </c>
      <c r="H914" t="s">
        <v>385</v>
      </c>
    </row>
    <row r="915" spans="1:8">
      <c r="A915" t="s">
        <v>828</v>
      </c>
      <c r="B915" t="s">
        <v>836</v>
      </c>
      <c r="C915" s="1">
        <v>1</v>
      </c>
      <c r="D915" s="1">
        <v>1114</v>
      </c>
      <c r="E915">
        <v>0</v>
      </c>
      <c r="F915">
        <v>8.1999999999999993</v>
      </c>
      <c r="G915">
        <f t="shared" si="14"/>
        <v>1122.2</v>
      </c>
      <c r="H915" t="s">
        <v>385</v>
      </c>
    </row>
    <row r="916" spans="1:8">
      <c r="A916" t="s">
        <v>828</v>
      </c>
      <c r="B916" t="s">
        <v>2091</v>
      </c>
      <c r="C916" s="1">
        <v>1</v>
      </c>
      <c r="D916" s="1">
        <v>1114</v>
      </c>
      <c r="E916">
        <v>0</v>
      </c>
      <c r="F916">
        <v>8.1999999999999993</v>
      </c>
      <c r="G916">
        <f t="shared" si="14"/>
        <v>1122.2</v>
      </c>
      <c r="H916" t="s">
        <v>385</v>
      </c>
    </row>
    <row r="917" spans="1:8">
      <c r="A917" t="s">
        <v>828</v>
      </c>
      <c r="B917" t="s">
        <v>837</v>
      </c>
      <c r="C917" s="1">
        <v>1</v>
      </c>
      <c r="D917" s="1">
        <v>1114</v>
      </c>
      <c r="E917">
        <v>0</v>
      </c>
      <c r="F917">
        <v>8.1999999999999993</v>
      </c>
      <c r="G917">
        <f t="shared" si="14"/>
        <v>1122.2</v>
      </c>
      <c r="H917" t="s">
        <v>385</v>
      </c>
    </row>
    <row r="918" spans="1:8">
      <c r="A918" t="s">
        <v>828</v>
      </c>
      <c r="B918" t="s">
        <v>838</v>
      </c>
      <c r="C918" s="1">
        <v>1</v>
      </c>
      <c r="D918" s="1">
        <v>1114</v>
      </c>
      <c r="E918">
        <v>0</v>
      </c>
      <c r="F918">
        <v>8.1999999999999993</v>
      </c>
      <c r="G918">
        <f t="shared" si="14"/>
        <v>1122.2</v>
      </c>
      <c r="H918" t="s">
        <v>385</v>
      </c>
    </row>
    <row r="919" spans="1:8">
      <c r="A919" t="s">
        <v>828</v>
      </c>
      <c r="B919" t="s">
        <v>1848</v>
      </c>
      <c r="C919" s="1">
        <v>1</v>
      </c>
      <c r="D919" s="1">
        <v>914</v>
      </c>
      <c r="E919">
        <v>0</v>
      </c>
      <c r="F919">
        <v>8.1999999999999993</v>
      </c>
      <c r="G919">
        <f t="shared" si="14"/>
        <v>922.2</v>
      </c>
      <c r="H919" t="s">
        <v>385</v>
      </c>
    </row>
    <row r="920" spans="1:8">
      <c r="A920" t="s">
        <v>828</v>
      </c>
      <c r="B920" t="s">
        <v>839</v>
      </c>
      <c r="C920" s="1">
        <v>1</v>
      </c>
      <c r="D920" s="1">
        <v>1114</v>
      </c>
      <c r="E920">
        <v>0</v>
      </c>
      <c r="F920">
        <v>8.1999999999999993</v>
      </c>
      <c r="G920">
        <f t="shared" si="14"/>
        <v>1122.2</v>
      </c>
      <c r="H920" t="s">
        <v>385</v>
      </c>
    </row>
    <row r="921" spans="1:8">
      <c r="A921" t="s">
        <v>828</v>
      </c>
      <c r="B921" t="s">
        <v>840</v>
      </c>
      <c r="C921" s="1">
        <v>1</v>
      </c>
      <c r="D921" s="1">
        <v>1114</v>
      </c>
      <c r="E921">
        <v>0</v>
      </c>
      <c r="F921">
        <v>8.1999999999999993</v>
      </c>
      <c r="G921">
        <f t="shared" si="14"/>
        <v>1122.2</v>
      </c>
      <c r="H921" t="s">
        <v>385</v>
      </c>
    </row>
    <row r="922" spans="1:8">
      <c r="A922" t="s">
        <v>828</v>
      </c>
      <c r="B922" t="s">
        <v>2015</v>
      </c>
      <c r="C922" s="1">
        <v>1</v>
      </c>
      <c r="D922" s="1">
        <v>1114</v>
      </c>
      <c r="E922">
        <v>0</v>
      </c>
      <c r="F922">
        <v>8.1999999999999993</v>
      </c>
      <c r="G922">
        <f t="shared" si="14"/>
        <v>1122.2</v>
      </c>
      <c r="H922" t="s">
        <v>385</v>
      </c>
    </row>
    <row r="923" spans="1:8">
      <c r="A923" t="s">
        <v>828</v>
      </c>
      <c r="B923" t="s">
        <v>842</v>
      </c>
      <c r="C923" s="1">
        <v>1</v>
      </c>
      <c r="D923" s="1">
        <v>1114</v>
      </c>
      <c r="E923">
        <v>0</v>
      </c>
      <c r="F923">
        <v>8.1999999999999993</v>
      </c>
      <c r="G923">
        <f t="shared" si="14"/>
        <v>1122.2</v>
      </c>
      <c r="H923" t="s">
        <v>385</v>
      </c>
    </row>
    <row r="924" spans="1:8">
      <c r="A924" t="s">
        <v>828</v>
      </c>
      <c r="B924" t="s">
        <v>843</v>
      </c>
      <c r="C924" s="1">
        <v>2</v>
      </c>
      <c r="D924" s="1">
        <v>2178</v>
      </c>
      <c r="E924">
        <v>0</v>
      </c>
      <c r="F924">
        <v>8.1999999999999993</v>
      </c>
      <c r="G924">
        <f t="shared" ref="G924:G987" si="15">D924+E924+F924</f>
        <v>2186.1999999999998</v>
      </c>
      <c r="H924" t="s">
        <v>385</v>
      </c>
    </row>
    <row r="925" spans="1:8">
      <c r="A925" t="s">
        <v>844</v>
      </c>
      <c r="B925" t="s">
        <v>846</v>
      </c>
      <c r="C925" s="1">
        <v>3</v>
      </c>
      <c r="D925" s="1">
        <v>1728</v>
      </c>
      <c r="E925">
        <v>0</v>
      </c>
      <c r="F925">
        <v>8.1999999999999993</v>
      </c>
      <c r="G925">
        <f t="shared" si="15"/>
        <v>1736.2</v>
      </c>
      <c r="H925" t="s">
        <v>385</v>
      </c>
    </row>
    <row r="926" spans="1:8">
      <c r="A926" t="s">
        <v>844</v>
      </c>
      <c r="B926" t="s">
        <v>845</v>
      </c>
      <c r="C926" s="1">
        <v>1</v>
      </c>
      <c r="D926" s="1">
        <v>1114</v>
      </c>
      <c r="E926">
        <v>0</v>
      </c>
      <c r="F926">
        <v>8.1999999999999993</v>
      </c>
      <c r="G926">
        <f t="shared" si="15"/>
        <v>1122.2</v>
      </c>
      <c r="H926" t="s">
        <v>385</v>
      </c>
    </row>
    <row r="927" spans="1:8">
      <c r="A927" t="s">
        <v>844</v>
      </c>
      <c r="B927" t="s">
        <v>847</v>
      </c>
      <c r="C927" s="1">
        <v>2</v>
      </c>
      <c r="D927" s="1">
        <v>1948</v>
      </c>
      <c r="E927">
        <v>0</v>
      </c>
      <c r="F927">
        <v>8.1999999999999993</v>
      </c>
      <c r="G927">
        <f t="shared" si="15"/>
        <v>1956.2</v>
      </c>
      <c r="H927" t="s">
        <v>385</v>
      </c>
    </row>
    <row r="928" spans="1:8">
      <c r="A928" t="s">
        <v>844</v>
      </c>
      <c r="B928" t="s">
        <v>1936</v>
      </c>
      <c r="C928" s="1">
        <v>1</v>
      </c>
      <c r="D928" s="1">
        <v>1114</v>
      </c>
      <c r="E928">
        <v>0</v>
      </c>
      <c r="F928">
        <v>8.1999999999999993</v>
      </c>
      <c r="G928">
        <f t="shared" si="15"/>
        <v>1122.2</v>
      </c>
      <c r="H928" t="s">
        <v>385</v>
      </c>
    </row>
    <row r="929" spans="1:8">
      <c r="A929" t="s">
        <v>844</v>
      </c>
      <c r="B929" t="s">
        <v>1890</v>
      </c>
      <c r="C929" s="1">
        <v>2</v>
      </c>
      <c r="D929" s="1">
        <v>1114</v>
      </c>
      <c r="E929">
        <v>0</v>
      </c>
      <c r="F929">
        <v>8.1999999999999993</v>
      </c>
      <c r="G929">
        <f t="shared" si="15"/>
        <v>1122.2</v>
      </c>
      <c r="H929" t="s">
        <v>385</v>
      </c>
    </row>
    <row r="930" spans="1:8">
      <c r="A930" t="s">
        <v>844</v>
      </c>
      <c r="B930" t="s">
        <v>1891</v>
      </c>
      <c r="C930" s="1">
        <v>1</v>
      </c>
      <c r="D930" s="1">
        <v>729</v>
      </c>
      <c r="E930">
        <v>0</v>
      </c>
      <c r="F930">
        <v>8.1999999999999993</v>
      </c>
      <c r="G930">
        <f t="shared" si="15"/>
        <v>737.2</v>
      </c>
      <c r="H930" t="s">
        <v>385</v>
      </c>
    </row>
    <row r="931" spans="1:8">
      <c r="A931" t="s">
        <v>1937</v>
      </c>
      <c r="B931" t="s">
        <v>1938</v>
      </c>
      <c r="C931" s="1">
        <v>1</v>
      </c>
      <c r="D931" s="1">
        <v>930.67</v>
      </c>
      <c r="E931">
        <v>0</v>
      </c>
      <c r="F931">
        <v>8.1999999999999993</v>
      </c>
      <c r="G931">
        <f t="shared" si="15"/>
        <v>938.87</v>
      </c>
      <c r="H931" t="s">
        <v>385</v>
      </c>
    </row>
    <row r="932" spans="1:8">
      <c r="A932" t="s">
        <v>1937</v>
      </c>
      <c r="B932" t="s">
        <v>1939</v>
      </c>
      <c r="C932" s="1">
        <v>1</v>
      </c>
      <c r="D932" s="1">
        <v>778</v>
      </c>
      <c r="E932">
        <v>0</v>
      </c>
      <c r="F932">
        <v>8.1999999999999993</v>
      </c>
      <c r="G932">
        <f t="shared" si="15"/>
        <v>786.2</v>
      </c>
      <c r="H932" t="s">
        <v>385</v>
      </c>
    </row>
    <row r="933" spans="1:8">
      <c r="A933" t="s">
        <v>1937</v>
      </c>
      <c r="B933" t="s">
        <v>1940</v>
      </c>
      <c r="C933" s="1">
        <v>1</v>
      </c>
      <c r="D933" s="1">
        <v>930.67</v>
      </c>
      <c r="E933">
        <v>0</v>
      </c>
      <c r="F933">
        <v>8.1999999999999993</v>
      </c>
      <c r="G933">
        <f t="shared" si="15"/>
        <v>938.87</v>
      </c>
      <c r="H933" t="s">
        <v>385</v>
      </c>
    </row>
    <row r="934" spans="1:8">
      <c r="A934" t="s">
        <v>1937</v>
      </c>
      <c r="B934" t="s">
        <v>1941</v>
      </c>
      <c r="C934" s="1">
        <v>1</v>
      </c>
      <c r="D934" s="1">
        <v>1114</v>
      </c>
      <c r="E934">
        <v>0</v>
      </c>
      <c r="F934">
        <v>8.1999999999999993</v>
      </c>
      <c r="G934">
        <f t="shared" si="15"/>
        <v>1122.2</v>
      </c>
      <c r="H934" t="s">
        <v>385</v>
      </c>
    </row>
    <row r="935" spans="1:8">
      <c r="A935" t="s">
        <v>1892</v>
      </c>
      <c r="B935" t="s">
        <v>1893</v>
      </c>
      <c r="C935" s="1">
        <v>1</v>
      </c>
      <c r="D935" s="1">
        <v>903.33</v>
      </c>
      <c r="E935">
        <v>0</v>
      </c>
      <c r="F935">
        <v>8.1999999999999993</v>
      </c>
      <c r="G935">
        <f t="shared" si="15"/>
        <v>911.53000000000009</v>
      </c>
      <c r="H935" t="s">
        <v>385</v>
      </c>
    </row>
    <row r="936" spans="1:8">
      <c r="A936" t="s">
        <v>850</v>
      </c>
      <c r="B936" t="s">
        <v>851</v>
      </c>
      <c r="C936" s="1">
        <v>1</v>
      </c>
      <c r="D936" s="1">
        <v>914</v>
      </c>
      <c r="E936">
        <v>0</v>
      </c>
      <c r="F936">
        <v>8.1999999999999993</v>
      </c>
      <c r="G936">
        <f t="shared" si="15"/>
        <v>922.2</v>
      </c>
      <c r="H936" t="s">
        <v>385</v>
      </c>
    </row>
    <row r="937" spans="1:8">
      <c r="A937" t="s">
        <v>850</v>
      </c>
      <c r="B937" t="s">
        <v>1727</v>
      </c>
      <c r="C937" s="1">
        <v>1</v>
      </c>
      <c r="D937" s="1">
        <v>639</v>
      </c>
      <c r="E937">
        <v>0</v>
      </c>
      <c r="F937">
        <v>8.1999999999999993</v>
      </c>
      <c r="G937">
        <f t="shared" si="15"/>
        <v>647.20000000000005</v>
      </c>
      <c r="H937" t="s">
        <v>385</v>
      </c>
    </row>
    <row r="938" spans="1:8">
      <c r="A938" t="s">
        <v>850</v>
      </c>
      <c r="B938" t="s">
        <v>853</v>
      </c>
      <c r="C938" s="1">
        <v>1</v>
      </c>
      <c r="D938" s="1">
        <v>1114</v>
      </c>
      <c r="E938">
        <v>0</v>
      </c>
      <c r="F938">
        <v>8.1999999999999993</v>
      </c>
      <c r="G938">
        <f t="shared" si="15"/>
        <v>1122.2</v>
      </c>
      <c r="H938" t="s">
        <v>385</v>
      </c>
    </row>
    <row r="939" spans="1:8">
      <c r="A939" t="s">
        <v>850</v>
      </c>
      <c r="B939" t="s">
        <v>852</v>
      </c>
      <c r="C939" s="1">
        <v>1</v>
      </c>
      <c r="D939" s="1">
        <v>1114</v>
      </c>
      <c r="E939">
        <v>0</v>
      </c>
      <c r="F939">
        <v>8.1999999999999993</v>
      </c>
      <c r="G939">
        <f t="shared" si="15"/>
        <v>1122.2</v>
      </c>
      <c r="H939" t="s">
        <v>385</v>
      </c>
    </row>
    <row r="940" spans="1:8">
      <c r="A940" t="s">
        <v>854</v>
      </c>
      <c r="B940" t="s">
        <v>1894</v>
      </c>
      <c r="C940" s="1">
        <v>1</v>
      </c>
      <c r="D940" s="1">
        <v>1114</v>
      </c>
      <c r="E940">
        <v>0</v>
      </c>
      <c r="F940">
        <v>8.1999999999999993</v>
      </c>
      <c r="G940">
        <f t="shared" si="15"/>
        <v>1122.2</v>
      </c>
      <c r="H940" t="s">
        <v>385</v>
      </c>
    </row>
    <row r="941" spans="1:8">
      <c r="A941" t="s">
        <v>854</v>
      </c>
      <c r="B941" t="s">
        <v>855</v>
      </c>
      <c r="C941" s="1">
        <v>1</v>
      </c>
      <c r="D941" s="1">
        <v>1114</v>
      </c>
      <c r="E941">
        <v>0</v>
      </c>
      <c r="F941">
        <v>8.1999999999999993</v>
      </c>
      <c r="G941">
        <f t="shared" si="15"/>
        <v>1122.2</v>
      </c>
      <c r="H941" t="s">
        <v>385</v>
      </c>
    </row>
    <row r="942" spans="1:8">
      <c r="A942" t="s">
        <v>854</v>
      </c>
      <c r="B942" t="s">
        <v>856</v>
      </c>
      <c r="C942" s="1">
        <v>2</v>
      </c>
      <c r="D942" s="1">
        <v>2208</v>
      </c>
      <c r="E942">
        <v>0</v>
      </c>
      <c r="F942">
        <v>8.1999999999999993</v>
      </c>
      <c r="G942">
        <f t="shared" si="15"/>
        <v>2216.1999999999998</v>
      </c>
      <c r="H942" t="s">
        <v>385</v>
      </c>
    </row>
    <row r="943" spans="1:8">
      <c r="A943" t="s">
        <v>854</v>
      </c>
      <c r="B943" t="s">
        <v>857</v>
      </c>
      <c r="C943" s="1">
        <v>1</v>
      </c>
      <c r="D943" s="1">
        <v>1114</v>
      </c>
      <c r="E943">
        <v>0</v>
      </c>
      <c r="F943">
        <v>8.1999999999999993</v>
      </c>
      <c r="G943">
        <f t="shared" si="15"/>
        <v>1122.2</v>
      </c>
      <c r="H943" t="s">
        <v>385</v>
      </c>
    </row>
    <row r="944" spans="1:8">
      <c r="A944" t="s">
        <v>854</v>
      </c>
      <c r="B944" t="s">
        <v>858</v>
      </c>
      <c r="C944" s="1">
        <v>1</v>
      </c>
      <c r="D944" s="1">
        <v>1114</v>
      </c>
      <c r="E944">
        <v>0</v>
      </c>
      <c r="F944">
        <v>8.1999999999999993</v>
      </c>
      <c r="G944">
        <f t="shared" si="15"/>
        <v>1122.2</v>
      </c>
      <c r="H944" t="s">
        <v>385</v>
      </c>
    </row>
    <row r="945" spans="1:8">
      <c r="A945" t="s">
        <v>854</v>
      </c>
      <c r="B945" t="s">
        <v>859</v>
      </c>
      <c r="C945" s="1">
        <v>1</v>
      </c>
      <c r="D945" s="1">
        <v>1114</v>
      </c>
      <c r="E945">
        <v>0</v>
      </c>
      <c r="F945">
        <v>8.1999999999999993</v>
      </c>
      <c r="G945">
        <f t="shared" si="15"/>
        <v>1122.2</v>
      </c>
      <c r="H945" t="s">
        <v>385</v>
      </c>
    </row>
    <row r="946" spans="1:8">
      <c r="A946" t="s">
        <v>854</v>
      </c>
      <c r="B946" t="s">
        <v>860</v>
      </c>
      <c r="C946" s="1">
        <v>1</v>
      </c>
      <c r="D946" s="1">
        <v>1114</v>
      </c>
      <c r="E946">
        <v>0</v>
      </c>
      <c r="F946">
        <v>8.1999999999999993</v>
      </c>
      <c r="G946">
        <f t="shared" si="15"/>
        <v>1122.2</v>
      </c>
      <c r="H946" t="s">
        <v>385</v>
      </c>
    </row>
    <row r="947" spans="1:8">
      <c r="A947" t="s">
        <v>854</v>
      </c>
      <c r="B947" t="s">
        <v>861</v>
      </c>
      <c r="C947" s="1">
        <v>1</v>
      </c>
      <c r="D947" s="1">
        <v>1114</v>
      </c>
      <c r="E947">
        <v>0</v>
      </c>
      <c r="F947">
        <v>8.1999999999999993</v>
      </c>
      <c r="G947">
        <f t="shared" si="15"/>
        <v>1122.2</v>
      </c>
      <c r="H947" t="s">
        <v>385</v>
      </c>
    </row>
    <row r="948" spans="1:8">
      <c r="A948" t="s">
        <v>854</v>
      </c>
      <c r="B948" t="s">
        <v>862</v>
      </c>
      <c r="C948" s="1">
        <v>1</v>
      </c>
      <c r="D948" s="1">
        <v>1114</v>
      </c>
      <c r="E948">
        <v>0</v>
      </c>
      <c r="F948">
        <v>8.1999999999999993</v>
      </c>
      <c r="G948">
        <f t="shared" si="15"/>
        <v>1122.2</v>
      </c>
      <c r="H948" t="s">
        <v>385</v>
      </c>
    </row>
    <row r="949" spans="1:8">
      <c r="A949" t="s">
        <v>854</v>
      </c>
      <c r="B949" t="s">
        <v>863</v>
      </c>
      <c r="C949" s="1">
        <v>1</v>
      </c>
      <c r="D949" s="1">
        <v>1114</v>
      </c>
      <c r="E949">
        <v>0</v>
      </c>
      <c r="F949">
        <v>8.1999999999999993</v>
      </c>
      <c r="G949">
        <f t="shared" si="15"/>
        <v>1122.2</v>
      </c>
      <c r="H949" t="s">
        <v>385</v>
      </c>
    </row>
    <row r="950" spans="1:8">
      <c r="A950" t="s">
        <v>854</v>
      </c>
      <c r="B950" t="s">
        <v>864</v>
      </c>
      <c r="C950" s="1">
        <v>1</v>
      </c>
      <c r="D950" s="1">
        <v>1114</v>
      </c>
      <c r="E950">
        <v>0</v>
      </c>
      <c r="F950">
        <v>8.1999999999999993</v>
      </c>
      <c r="G950">
        <f t="shared" si="15"/>
        <v>1122.2</v>
      </c>
      <c r="H950" t="s">
        <v>385</v>
      </c>
    </row>
    <row r="951" spans="1:8">
      <c r="A951" t="s">
        <v>854</v>
      </c>
      <c r="B951" t="s">
        <v>1811</v>
      </c>
      <c r="C951" s="1">
        <v>1</v>
      </c>
      <c r="D951" s="1">
        <v>1114</v>
      </c>
      <c r="E951">
        <v>0</v>
      </c>
      <c r="F951">
        <v>8.1999999999999993</v>
      </c>
      <c r="G951">
        <f t="shared" si="15"/>
        <v>1122.2</v>
      </c>
      <c r="H951" t="s">
        <v>385</v>
      </c>
    </row>
    <row r="952" spans="1:8">
      <c r="A952" t="s">
        <v>854</v>
      </c>
      <c r="B952" t="s">
        <v>866</v>
      </c>
      <c r="C952" s="1">
        <v>1</v>
      </c>
      <c r="D952" s="1">
        <v>758</v>
      </c>
      <c r="E952">
        <v>0</v>
      </c>
      <c r="F952">
        <v>8.1999999999999993</v>
      </c>
      <c r="G952">
        <f t="shared" si="15"/>
        <v>766.2</v>
      </c>
      <c r="H952" t="s">
        <v>385</v>
      </c>
    </row>
    <row r="953" spans="1:8">
      <c r="A953" t="s">
        <v>854</v>
      </c>
      <c r="B953" t="s">
        <v>867</v>
      </c>
      <c r="C953" s="1">
        <v>1</v>
      </c>
      <c r="D953" s="1">
        <v>958</v>
      </c>
      <c r="E953">
        <v>0</v>
      </c>
      <c r="F953">
        <v>8.1999999999999993</v>
      </c>
      <c r="G953">
        <f t="shared" si="15"/>
        <v>966.2</v>
      </c>
      <c r="H953" t="s">
        <v>385</v>
      </c>
    </row>
    <row r="954" spans="1:8">
      <c r="A954" t="s">
        <v>854</v>
      </c>
      <c r="B954" t="s">
        <v>868</v>
      </c>
      <c r="C954" s="1">
        <v>1</v>
      </c>
      <c r="D954" s="1">
        <v>1112</v>
      </c>
      <c r="E954">
        <v>0</v>
      </c>
      <c r="F954">
        <v>8.1999999999999993</v>
      </c>
      <c r="G954">
        <f t="shared" si="15"/>
        <v>1120.2</v>
      </c>
      <c r="H954" t="s">
        <v>385</v>
      </c>
    </row>
    <row r="955" spans="1:8">
      <c r="A955" t="s">
        <v>854</v>
      </c>
      <c r="B955" t="s">
        <v>869</v>
      </c>
      <c r="C955" s="1">
        <v>1</v>
      </c>
      <c r="D955" s="1">
        <v>1114</v>
      </c>
      <c r="E955">
        <v>0</v>
      </c>
      <c r="F955">
        <v>8.1999999999999993</v>
      </c>
      <c r="G955">
        <f t="shared" si="15"/>
        <v>1122.2</v>
      </c>
      <c r="H955" t="s">
        <v>385</v>
      </c>
    </row>
    <row r="956" spans="1:8">
      <c r="A956" t="s">
        <v>854</v>
      </c>
      <c r="B956" t="s">
        <v>870</v>
      </c>
      <c r="C956" s="1">
        <v>1</v>
      </c>
      <c r="D956" s="1">
        <v>1114</v>
      </c>
      <c r="E956">
        <v>0</v>
      </c>
      <c r="F956">
        <v>8.1999999999999993</v>
      </c>
      <c r="G956">
        <f t="shared" si="15"/>
        <v>1122.2</v>
      </c>
      <c r="H956" t="s">
        <v>385</v>
      </c>
    </row>
    <row r="957" spans="1:8">
      <c r="A957" t="s">
        <v>854</v>
      </c>
      <c r="B957" t="s">
        <v>871</v>
      </c>
      <c r="C957" s="1">
        <v>1</v>
      </c>
      <c r="D957" s="1">
        <v>1114</v>
      </c>
      <c r="E957">
        <v>0</v>
      </c>
      <c r="F957">
        <v>8.1999999999999993</v>
      </c>
      <c r="G957">
        <f t="shared" si="15"/>
        <v>1122.2</v>
      </c>
      <c r="H957" t="s">
        <v>385</v>
      </c>
    </row>
    <row r="958" spans="1:8">
      <c r="A958" t="s">
        <v>854</v>
      </c>
      <c r="B958" t="s">
        <v>872</v>
      </c>
      <c r="C958" s="1">
        <v>1</v>
      </c>
      <c r="D958" s="1">
        <v>1114</v>
      </c>
      <c r="E958">
        <v>0</v>
      </c>
      <c r="F958">
        <v>8.1999999999999993</v>
      </c>
      <c r="G958">
        <f t="shared" si="15"/>
        <v>1122.2</v>
      </c>
      <c r="H958" t="s">
        <v>385</v>
      </c>
    </row>
    <row r="959" spans="1:8">
      <c r="A959" t="s">
        <v>854</v>
      </c>
      <c r="B959" t="s">
        <v>873</v>
      </c>
      <c r="C959" s="1">
        <v>1</v>
      </c>
      <c r="D959" s="1">
        <v>1114</v>
      </c>
      <c r="E959">
        <v>0</v>
      </c>
      <c r="F959">
        <v>8.1999999999999993</v>
      </c>
      <c r="G959">
        <f t="shared" si="15"/>
        <v>1122.2</v>
      </c>
      <c r="H959" t="s">
        <v>385</v>
      </c>
    </row>
    <row r="960" spans="1:8">
      <c r="A960" t="s">
        <v>854</v>
      </c>
      <c r="B960" t="s">
        <v>923</v>
      </c>
      <c r="C960" s="1">
        <v>1</v>
      </c>
      <c r="D960" s="1">
        <v>930.67</v>
      </c>
      <c r="E960">
        <v>0</v>
      </c>
      <c r="F960">
        <v>8.1999999999999993</v>
      </c>
      <c r="G960">
        <f t="shared" si="15"/>
        <v>938.87</v>
      </c>
      <c r="H960" t="s">
        <v>385</v>
      </c>
    </row>
    <row r="961" spans="1:8">
      <c r="A961" t="s">
        <v>854</v>
      </c>
      <c r="B961" t="s">
        <v>874</v>
      </c>
      <c r="C961" s="1">
        <v>1</v>
      </c>
      <c r="D961" s="1">
        <v>1114</v>
      </c>
      <c r="E961">
        <v>0</v>
      </c>
      <c r="F961">
        <v>8.1999999999999993</v>
      </c>
      <c r="G961">
        <f t="shared" si="15"/>
        <v>1122.2</v>
      </c>
      <c r="H961" t="s">
        <v>385</v>
      </c>
    </row>
    <row r="962" spans="1:8">
      <c r="A962" t="s">
        <v>854</v>
      </c>
      <c r="B962" t="s">
        <v>875</v>
      </c>
      <c r="C962" s="1">
        <v>1</v>
      </c>
      <c r="D962" s="1">
        <v>1114</v>
      </c>
      <c r="E962">
        <v>0</v>
      </c>
      <c r="F962">
        <v>8.1999999999999993</v>
      </c>
      <c r="G962">
        <f t="shared" si="15"/>
        <v>1122.2</v>
      </c>
      <c r="H962" t="s">
        <v>385</v>
      </c>
    </row>
    <row r="963" spans="1:8">
      <c r="A963" t="s">
        <v>854</v>
      </c>
      <c r="B963" t="s">
        <v>876</v>
      </c>
      <c r="C963" s="1">
        <v>2</v>
      </c>
      <c r="D963" s="1">
        <v>1465</v>
      </c>
      <c r="E963">
        <v>0</v>
      </c>
      <c r="F963">
        <v>8.1999999999999993</v>
      </c>
      <c r="G963">
        <f t="shared" si="15"/>
        <v>1473.2</v>
      </c>
      <c r="H963" t="s">
        <v>385</v>
      </c>
    </row>
    <row r="964" spans="1:8">
      <c r="A964" t="s">
        <v>854</v>
      </c>
      <c r="B964" t="s">
        <v>877</v>
      </c>
      <c r="C964" s="1">
        <v>2</v>
      </c>
      <c r="D964" s="1">
        <v>1894.67</v>
      </c>
      <c r="E964">
        <v>0</v>
      </c>
      <c r="F964">
        <v>8.1999999999999993</v>
      </c>
      <c r="G964">
        <f t="shared" si="15"/>
        <v>1902.8700000000001</v>
      </c>
      <c r="H964" t="s">
        <v>385</v>
      </c>
    </row>
    <row r="965" spans="1:8">
      <c r="A965" t="s">
        <v>854</v>
      </c>
      <c r="B965" t="s">
        <v>878</v>
      </c>
      <c r="C965" s="1">
        <v>2</v>
      </c>
      <c r="D965" s="1">
        <v>1928</v>
      </c>
      <c r="E965">
        <v>0</v>
      </c>
      <c r="F965">
        <v>8.1999999999999993</v>
      </c>
      <c r="G965">
        <f t="shared" si="15"/>
        <v>1936.2</v>
      </c>
      <c r="H965" t="s">
        <v>385</v>
      </c>
    </row>
    <row r="966" spans="1:8">
      <c r="A966" t="s">
        <v>854</v>
      </c>
      <c r="B966" t="s">
        <v>865</v>
      </c>
      <c r="C966" s="1">
        <v>1</v>
      </c>
      <c r="D966" s="1">
        <v>1114</v>
      </c>
      <c r="E966">
        <v>0</v>
      </c>
      <c r="F966">
        <v>8.1999999999999993</v>
      </c>
      <c r="G966">
        <f t="shared" si="15"/>
        <v>1122.2</v>
      </c>
      <c r="H966" t="s">
        <v>385</v>
      </c>
    </row>
    <row r="967" spans="1:8">
      <c r="A967" t="s">
        <v>854</v>
      </c>
      <c r="B967" t="s">
        <v>879</v>
      </c>
      <c r="C967" s="1">
        <v>1</v>
      </c>
      <c r="D967" s="1">
        <v>691.67</v>
      </c>
      <c r="E967">
        <v>0</v>
      </c>
      <c r="F967">
        <v>8.1999999999999993</v>
      </c>
      <c r="G967">
        <f t="shared" si="15"/>
        <v>699.87</v>
      </c>
      <c r="H967" t="s">
        <v>385</v>
      </c>
    </row>
    <row r="968" spans="1:8">
      <c r="A968" t="s">
        <v>854</v>
      </c>
      <c r="B968" t="s">
        <v>880</v>
      </c>
      <c r="C968" s="1">
        <v>1</v>
      </c>
      <c r="D968" s="1">
        <v>808</v>
      </c>
      <c r="E968">
        <v>0</v>
      </c>
      <c r="F968">
        <v>8.1999999999999993</v>
      </c>
      <c r="G968">
        <f t="shared" si="15"/>
        <v>816.2</v>
      </c>
      <c r="H968" t="s">
        <v>385</v>
      </c>
    </row>
    <row r="969" spans="1:8">
      <c r="A969" t="s">
        <v>881</v>
      </c>
      <c r="B969" t="s">
        <v>882</v>
      </c>
      <c r="C969" s="1">
        <v>2</v>
      </c>
      <c r="D969" s="1">
        <v>1774</v>
      </c>
      <c r="E969">
        <v>0</v>
      </c>
      <c r="F969">
        <v>8.1999999999999993</v>
      </c>
      <c r="G969">
        <f t="shared" si="15"/>
        <v>1782.2</v>
      </c>
      <c r="H969" t="s">
        <v>385</v>
      </c>
    </row>
    <row r="970" spans="1:8">
      <c r="A970" t="s">
        <v>881</v>
      </c>
      <c r="B970" t="s">
        <v>883</v>
      </c>
      <c r="C970" s="1">
        <v>1</v>
      </c>
      <c r="D970" s="1">
        <v>1114</v>
      </c>
      <c r="E970">
        <v>0</v>
      </c>
      <c r="F970">
        <v>8.1999999999999993</v>
      </c>
      <c r="G970">
        <f t="shared" si="15"/>
        <v>1122.2</v>
      </c>
      <c r="H970" t="s">
        <v>385</v>
      </c>
    </row>
    <row r="971" spans="1:8">
      <c r="A971" t="s">
        <v>881</v>
      </c>
      <c r="B971" t="s">
        <v>1895</v>
      </c>
      <c r="C971" s="1">
        <v>1</v>
      </c>
      <c r="D971" s="1">
        <v>519.16999999999996</v>
      </c>
      <c r="E971">
        <v>0</v>
      </c>
      <c r="F971">
        <v>8.1999999999999993</v>
      </c>
      <c r="G971">
        <f t="shared" si="15"/>
        <v>527.37</v>
      </c>
      <c r="H971" t="s">
        <v>385</v>
      </c>
    </row>
    <row r="972" spans="1:8">
      <c r="A972" t="s">
        <v>884</v>
      </c>
      <c r="B972" t="s">
        <v>2092</v>
      </c>
      <c r="C972" s="1">
        <v>1</v>
      </c>
      <c r="D972" s="1">
        <v>344</v>
      </c>
      <c r="E972">
        <v>0</v>
      </c>
      <c r="F972">
        <v>8.1999999999999993</v>
      </c>
      <c r="G972">
        <f t="shared" si="15"/>
        <v>352.2</v>
      </c>
      <c r="H972" t="s">
        <v>385</v>
      </c>
    </row>
    <row r="973" spans="1:8">
      <c r="A973" t="s">
        <v>884</v>
      </c>
      <c r="B973" t="s">
        <v>1954</v>
      </c>
      <c r="C973" s="1">
        <v>3</v>
      </c>
      <c r="D973" s="1">
        <v>3152.83</v>
      </c>
      <c r="E973">
        <v>0</v>
      </c>
      <c r="F973">
        <v>8.1999999999999993</v>
      </c>
      <c r="G973">
        <f t="shared" si="15"/>
        <v>3161.0299999999997</v>
      </c>
      <c r="H973" t="s">
        <v>385</v>
      </c>
    </row>
    <row r="974" spans="1:8">
      <c r="A974" t="s">
        <v>884</v>
      </c>
      <c r="B974" t="s">
        <v>2093</v>
      </c>
      <c r="C974" s="1">
        <v>1</v>
      </c>
      <c r="D974" s="1">
        <v>1114</v>
      </c>
      <c r="E974">
        <v>0</v>
      </c>
      <c r="F974">
        <v>8.1999999999999993</v>
      </c>
      <c r="G974">
        <f t="shared" si="15"/>
        <v>1122.2</v>
      </c>
      <c r="H974" t="s">
        <v>385</v>
      </c>
    </row>
    <row r="975" spans="1:8">
      <c r="A975" t="s">
        <v>884</v>
      </c>
      <c r="B975" t="s">
        <v>2094</v>
      </c>
      <c r="C975" s="1">
        <v>1</v>
      </c>
      <c r="D975" s="1">
        <v>956.5</v>
      </c>
      <c r="E975">
        <v>0</v>
      </c>
      <c r="F975">
        <v>8.1999999999999993</v>
      </c>
      <c r="G975">
        <f t="shared" si="15"/>
        <v>964.7</v>
      </c>
      <c r="H975" t="s">
        <v>385</v>
      </c>
    </row>
    <row r="976" spans="1:8">
      <c r="A976" t="s">
        <v>884</v>
      </c>
      <c r="B976" t="s">
        <v>2095</v>
      </c>
      <c r="C976" s="1">
        <v>1</v>
      </c>
      <c r="D976" s="1">
        <v>1114</v>
      </c>
      <c r="E976">
        <v>0</v>
      </c>
      <c r="F976">
        <v>8.1999999999999993</v>
      </c>
      <c r="G976">
        <f t="shared" si="15"/>
        <v>1122.2</v>
      </c>
      <c r="H976" t="s">
        <v>385</v>
      </c>
    </row>
    <row r="977" spans="1:8">
      <c r="A977" t="s">
        <v>884</v>
      </c>
      <c r="B977" t="s">
        <v>2096</v>
      </c>
      <c r="C977" s="1">
        <v>1</v>
      </c>
      <c r="D977" s="1">
        <v>1114</v>
      </c>
      <c r="E977">
        <v>0</v>
      </c>
      <c r="F977">
        <v>8.1999999999999993</v>
      </c>
      <c r="G977">
        <f t="shared" si="15"/>
        <v>1122.2</v>
      </c>
      <c r="H977" t="s">
        <v>385</v>
      </c>
    </row>
    <row r="978" spans="1:8">
      <c r="A978" t="s">
        <v>884</v>
      </c>
      <c r="B978" t="s">
        <v>2097</v>
      </c>
      <c r="C978" s="1">
        <v>1</v>
      </c>
      <c r="D978" s="1">
        <v>1114</v>
      </c>
      <c r="E978">
        <v>0</v>
      </c>
      <c r="F978">
        <v>8.1999999999999993</v>
      </c>
      <c r="G978">
        <f t="shared" si="15"/>
        <v>1122.2</v>
      </c>
      <c r="H978" t="s">
        <v>385</v>
      </c>
    </row>
    <row r="979" spans="1:8">
      <c r="A979" t="s">
        <v>884</v>
      </c>
      <c r="B979" t="s">
        <v>2098</v>
      </c>
      <c r="C979" s="1">
        <v>1</v>
      </c>
      <c r="D979" s="1">
        <v>1114</v>
      </c>
      <c r="E979">
        <v>0</v>
      </c>
      <c r="F979">
        <v>8.1999999999999993</v>
      </c>
      <c r="G979">
        <f t="shared" si="15"/>
        <v>1122.2</v>
      </c>
      <c r="H979" t="s">
        <v>385</v>
      </c>
    </row>
    <row r="980" spans="1:8">
      <c r="A980" t="s">
        <v>884</v>
      </c>
      <c r="B980" t="s">
        <v>2099</v>
      </c>
      <c r="C980" s="1">
        <v>2</v>
      </c>
      <c r="D980" s="1">
        <v>1408</v>
      </c>
      <c r="E980">
        <v>0</v>
      </c>
      <c r="F980">
        <v>8.1999999999999993</v>
      </c>
      <c r="G980">
        <f t="shared" si="15"/>
        <v>1416.2</v>
      </c>
      <c r="H980" t="s">
        <v>385</v>
      </c>
    </row>
    <row r="981" spans="1:8">
      <c r="A981" t="s">
        <v>884</v>
      </c>
      <c r="B981" t="s">
        <v>2100</v>
      </c>
      <c r="C981" s="1">
        <v>1</v>
      </c>
      <c r="D981" s="1">
        <v>1114</v>
      </c>
      <c r="E981">
        <v>0</v>
      </c>
      <c r="F981">
        <v>8.1999999999999993</v>
      </c>
      <c r="G981">
        <f t="shared" si="15"/>
        <v>1122.2</v>
      </c>
      <c r="H981" t="s">
        <v>385</v>
      </c>
    </row>
    <row r="982" spans="1:8">
      <c r="A982" t="s">
        <v>884</v>
      </c>
      <c r="B982" t="s">
        <v>885</v>
      </c>
      <c r="C982" s="1">
        <v>1</v>
      </c>
      <c r="D982" s="1">
        <v>914</v>
      </c>
      <c r="E982">
        <v>0</v>
      </c>
      <c r="F982">
        <v>8.1999999999999993</v>
      </c>
      <c r="G982">
        <f t="shared" si="15"/>
        <v>922.2</v>
      </c>
      <c r="H982" t="s">
        <v>385</v>
      </c>
    </row>
    <row r="983" spans="1:8">
      <c r="A983" t="s">
        <v>884</v>
      </c>
      <c r="B983" t="s">
        <v>2101</v>
      </c>
      <c r="C983" s="1">
        <v>1</v>
      </c>
      <c r="D983" s="1">
        <v>801.4</v>
      </c>
      <c r="E983">
        <v>0</v>
      </c>
      <c r="F983">
        <v>8.1999999999999993</v>
      </c>
      <c r="G983">
        <f t="shared" si="15"/>
        <v>809.6</v>
      </c>
      <c r="H983" t="s">
        <v>385</v>
      </c>
    </row>
    <row r="984" spans="1:8">
      <c r="A984" t="s">
        <v>2016</v>
      </c>
      <c r="B984" t="s">
        <v>2017</v>
      </c>
      <c r="C984" s="1">
        <v>2</v>
      </c>
      <c r="D984" s="1">
        <v>1811.67</v>
      </c>
      <c r="E984">
        <v>0</v>
      </c>
      <c r="F984">
        <v>8.1999999999999993</v>
      </c>
      <c r="G984">
        <f t="shared" si="15"/>
        <v>1819.8700000000001</v>
      </c>
      <c r="H984" t="s">
        <v>385</v>
      </c>
    </row>
    <row r="985" spans="1:8">
      <c r="A985" t="s">
        <v>886</v>
      </c>
      <c r="B985" t="s">
        <v>911</v>
      </c>
      <c r="C985" s="1">
        <v>1</v>
      </c>
      <c r="D985" s="1">
        <v>917.83</v>
      </c>
      <c r="E985">
        <v>0</v>
      </c>
      <c r="F985">
        <v>8.1999999999999993</v>
      </c>
      <c r="G985">
        <f t="shared" si="15"/>
        <v>926.03000000000009</v>
      </c>
      <c r="H985" t="s">
        <v>385</v>
      </c>
    </row>
    <row r="986" spans="1:8">
      <c r="A986" t="s">
        <v>886</v>
      </c>
      <c r="B986" t="s">
        <v>913</v>
      </c>
      <c r="C986" s="1">
        <v>2</v>
      </c>
      <c r="D986" s="1">
        <v>1422.67</v>
      </c>
      <c r="E986">
        <v>0</v>
      </c>
      <c r="F986">
        <v>8.1999999999999993</v>
      </c>
      <c r="G986">
        <f t="shared" si="15"/>
        <v>1430.8700000000001</v>
      </c>
      <c r="H986" t="s">
        <v>385</v>
      </c>
    </row>
    <row r="987" spans="1:8">
      <c r="A987" t="s">
        <v>886</v>
      </c>
      <c r="B987" t="s">
        <v>1822</v>
      </c>
      <c r="C987" s="1">
        <v>1</v>
      </c>
      <c r="D987" s="1">
        <v>617.83000000000004</v>
      </c>
      <c r="E987">
        <v>0</v>
      </c>
      <c r="F987">
        <v>8.1999999999999993</v>
      </c>
      <c r="G987">
        <f t="shared" si="15"/>
        <v>626.03000000000009</v>
      </c>
      <c r="H987" t="s">
        <v>385</v>
      </c>
    </row>
    <row r="988" spans="1:8">
      <c r="A988" t="s">
        <v>886</v>
      </c>
      <c r="B988" t="s">
        <v>897</v>
      </c>
      <c r="C988" s="1">
        <v>2</v>
      </c>
      <c r="D988" s="1">
        <v>1635.67</v>
      </c>
      <c r="E988">
        <v>0</v>
      </c>
      <c r="F988">
        <v>8.1999999999999993</v>
      </c>
      <c r="G988">
        <f t="shared" ref="G988:G1051" si="16">D988+E988+F988</f>
        <v>1643.8700000000001</v>
      </c>
      <c r="H988" t="s">
        <v>385</v>
      </c>
    </row>
    <row r="989" spans="1:8">
      <c r="A989" t="s">
        <v>886</v>
      </c>
      <c r="B989" t="s">
        <v>919</v>
      </c>
      <c r="C989" s="1">
        <v>2</v>
      </c>
      <c r="D989" s="1">
        <v>1415.67</v>
      </c>
      <c r="E989">
        <v>0</v>
      </c>
      <c r="F989">
        <v>8.1999999999999993</v>
      </c>
      <c r="G989">
        <f t="shared" si="16"/>
        <v>1423.8700000000001</v>
      </c>
      <c r="H989" t="s">
        <v>385</v>
      </c>
    </row>
    <row r="990" spans="1:8">
      <c r="A990" t="s">
        <v>886</v>
      </c>
      <c r="B990" t="s">
        <v>910</v>
      </c>
      <c r="C990" s="1">
        <v>1</v>
      </c>
      <c r="D990" s="1">
        <v>873.67</v>
      </c>
      <c r="E990">
        <v>0</v>
      </c>
      <c r="F990">
        <v>8.1999999999999993</v>
      </c>
      <c r="G990">
        <f t="shared" si="16"/>
        <v>881.87</v>
      </c>
      <c r="H990" t="s">
        <v>385</v>
      </c>
    </row>
    <row r="991" spans="1:8">
      <c r="A991" t="s">
        <v>886</v>
      </c>
      <c r="B991" t="s">
        <v>906</v>
      </c>
      <c r="C991" s="1">
        <v>1</v>
      </c>
      <c r="D991" s="1">
        <v>917.83</v>
      </c>
      <c r="E991">
        <v>0</v>
      </c>
      <c r="F991">
        <v>8.1999999999999993</v>
      </c>
      <c r="G991">
        <f t="shared" si="16"/>
        <v>926.03000000000009</v>
      </c>
      <c r="H991" t="s">
        <v>385</v>
      </c>
    </row>
    <row r="992" spans="1:8">
      <c r="A992" t="s">
        <v>886</v>
      </c>
      <c r="B992" t="s">
        <v>1731</v>
      </c>
      <c r="C992" s="1">
        <v>3</v>
      </c>
      <c r="D992" s="1">
        <v>2311.5</v>
      </c>
      <c r="E992">
        <v>0</v>
      </c>
      <c r="F992">
        <v>8.1999999999999993</v>
      </c>
      <c r="G992">
        <f t="shared" si="16"/>
        <v>2319.6999999999998</v>
      </c>
      <c r="H992" t="s">
        <v>385</v>
      </c>
    </row>
    <row r="993" spans="1:8">
      <c r="A993" t="s">
        <v>886</v>
      </c>
      <c r="B993" t="s">
        <v>1729</v>
      </c>
      <c r="C993" s="1">
        <v>3</v>
      </c>
      <c r="D993" s="1">
        <v>2411.5</v>
      </c>
      <c r="E993">
        <v>0</v>
      </c>
      <c r="F993">
        <v>8.1999999999999993</v>
      </c>
      <c r="G993">
        <f t="shared" si="16"/>
        <v>2419.6999999999998</v>
      </c>
      <c r="H993" t="s">
        <v>385</v>
      </c>
    </row>
    <row r="994" spans="1:8">
      <c r="A994" t="s">
        <v>886</v>
      </c>
      <c r="B994" t="s">
        <v>893</v>
      </c>
      <c r="C994" s="1">
        <v>4</v>
      </c>
      <c r="D994" s="1">
        <v>3371.33</v>
      </c>
      <c r="E994">
        <v>0</v>
      </c>
      <c r="F994">
        <v>8.1999999999999993</v>
      </c>
      <c r="G994">
        <f t="shared" si="16"/>
        <v>3379.5299999999997</v>
      </c>
      <c r="H994" t="s">
        <v>385</v>
      </c>
    </row>
    <row r="995" spans="1:8">
      <c r="A995" t="s">
        <v>886</v>
      </c>
      <c r="B995" t="s">
        <v>914</v>
      </c>
      <c r="C995" s="1">
        <v>2</v>
      </c>
      <c r="D995" s="1">
        <v>1442.67</v>
      </c>
      <c r="E995">
        <v>0</v>
      </c>
      <c r="F995">
        <v>8.1999999999999993</v>
      </c>
      <c r="G995">
        <f t="shared" si="16"/>
        <v>1450.8700000000001</v>
      </c>
      <c r="H995" t="s">
        <v>385</v>
      </c>
    </row>
    <row r="996" spans="1:8">
      <c r="A996" t="s">
        <v>886</v>
      </c>
      <c r="B996" t="s">
        <v>917</v>
      </c>
      <c r="C996" s="1">
        <v>3</v>
      </c>
      <c r="D996" s="1">
        <v>2518.5</v>
      </c>
      <c r="E996">
        <v>0</v>
      </c>
      <c r="F996">
        <v>8.1999999999999993</v>
      </c>
      <c r="G996">
        <f t="shared" si="16"/>
        <v>2526.6999999999998</v>
      </c>
      <c r="H996" t="s">
        <v>385</v>
      </c>
    </row>
    <row r="997" spans="1:8">
      <c r="A997" t="s">
        <v>886</v>
      </c>
      <c r="B997" t="s">
        <v>2018</v>
      </c>
      <c r="C997" s="1">
        <v>1</v>
      </c>
      <c r="D997" s="1">
        <v>1114</v>
      </c>
      <c r="E997">
        <v>0</v>
      </c>
      <c r="F997">
        <v>8.1999999999999993</v>
      </c>
      <c r="G997">
        <f t="shared" si="16"/>
        <v>1122.2</v>
      </c>
      <c r="H997" t="s">
        <v>385</v>
      </c>
    </row>
    <row r="998" spans="1:8">
      <c r="A998" t="s">
        <v>886</v>
      </c>
      <c r="B998" t="s">
        <v>908</v>
      </c>
      <c r="C998" s="1">
        <v>2</v>
      </c>
      <c r="D998" s="1">
        <v>1815.67</v>
      </c>
      <c r="E998">
        <v>0</v>
      </c>
      <c r="F998">
        <v>8.1999999999999993</v>
      </c>
      <c r="G998">
        <f t="shared" si="16"/>
        <v>1823.8700000000001</v>
      </c>
      <c r="H998" t="s">
        <v>385</v>
      </c>
    </row>
    <row r="999" spans="1:8">
      <c r="A999" t="s">
        <v>886</v>
      </c>
      <c r="B999" t="s">
        <v>899</v>
      </c>
      <c r="C999" s="1">
        <v>1</v>
      </c>
      <c r="D999" s="1">
        <v>917.83</v>
      </c>
      <c r="E999">
        <v>0</v>
      </c>
      <c r="F999">
        <v>8.1999999999999993</v>
      </c>
      <c r="G999">
        <f t="shared" si="16"/>
        <v>926.03000000000009</v>
      </c>
      <c r="H999" t="s">
        <v>385</v>
      </c>
    </row>
    <row r="1000" spans="1:8">
      <c r="A1000" t="s">
        <v>886</v>
      </c>
      <c r="B1000" t="s">
        <v>1728</v>
      </c>
      <c r="C1000" s="1">
        <v>3</v>
      </c>
      <c r="D1000" s="1">
        <v>1411.5</v>
      </c>
      <c r="E1000">
        <v>0</v>
      </c>
      <c r="F1000">
        <v>8.1999999999999993</v>
      </c>
      <c r="G1000">
        <f t="shared" si="16"/>
        <v>1419.7</v>
      </c>
      <c r="H1000" t="s">
        <v>385</v>
      </c>
    </row>
    <row r="1001" spans="1:8">
      <c r="A1001" t="s">
        <v>886</v>
      </c>
      <c r="B1001" t="s">
        <v>902</v>
      </c>
      <c r="C1001" s="1">
        <v>3</v>
      </c>
      <c r="D1001" s="1">
        <v>2363.5</v>
      </c>
      <c r="E1001">
        <v>0</v>
      </c>
      <c r="F1001">
        <v>8.1999999999999993</v>
      </c>
      <c r="G1001">
        <f t="shared" si="16"/>
        <v>2371.6999999999998</v>
      </c>
      <c r="H1001" t="s">
        <v>385</v>
      </c>
    </row>
    <row r="1002" spans="1:8">
      <c r="A1002" t="s">
        <v>886</v>
      </c>
      <c r="B1002" t="s">
        <v>896</v>
      </c>
      <c r="C1002" s="1">
        <v>1</v>
      </c>
      <c r="D1002" s="1">
        <v>917.83</v>
      </c>
      <c r="E1002">
        <v>0</v>
      </c>
      <c r="F1002">
        <v>8.1999999999999993</v>
      </c>
      <c r="G1002">
        <f t="shared" si="16"/>
        <v>926.03000000000009</v>
      </c>
      <c r="H1002" t="s">
        <v>385</v>
      </c>
    </row>
    <row r="1003" spans="1:8">
      <c r="A1003" t="s">
        <v>886</v>
      </c>
      <c r="B1003" t="s">
        <v>2019</v>
      </c>
      <c r="C1003" s="1">
        <v>1</v>
      </c>
      <c r="D1003" s="1">
        <v>318.58</v>
      </c>
      <c r="E1003">
        <v>0</v>
      </c>
      <c r="F1003">
        <v>8.1999999999999993</v>
      </c>
      <c r="G1003">
        <f t="shared" si="16"/>
        <v>326.77999999999997</v>
      </c>
      <c r="H1003" t="s">
        <v>385</v>
      </c>
    </row>
    <row r="1004" spans="1:8">
      <c r="A1004" t="s">
        <v>886</v>
      </c>
      <c r="B1004" t="s">
        <v>909</v>
      </c>
      <c r="C1004" s="1">
        <v>1</v>
      </c>
      <c r="D1004" s="1">
        <v>917.83</v>
      </c>
      <c r="E1004">
        <v>0</v>
      </c>
      <c r="F1004">
        <v>8.1999999999999993</v>
      </c>
      <c r="G1004">
        <f t="shared" si="16"/>
        <v>926.03000000000009</v>
      </c>
      <c r="H1004" t="s">
        <v>385</v>
      </c>
    </row>
    <row r="1005" spans="1:8">
      <c r="A1005" t="s">
        <v>886</v>
      </c>
      <c r="B1005" t="s">
        <v>924</v>
      </c>
      <c r="C1005" s="1">
        <v>1</v>
      </c>
      <c r="D1005" s="1">
        <v>917.83</v>
      </c>
      <c r="E1005">
        <v>0</v>
      </c>
      <c r="F1005">
        <v>8.1999999999999993</v>
      </c>
      <c r="G1005">
        <f t="shared" si="16"/>
        <v>926.03000000000009</v>
      </c>
      <c r="H1005" t="s">
        <v>385</v>
      </c>
    </row>
    <row r="1006" spans="1:8">
      <c r="A1006" t="s">
        <v>886</v>
      </c>
      <c r="B1006" t="s">
        <v>903</v>
      </c>
      <c r="C1006" s="1">
        <v>2</v>
      </c>
      <c r="D1006" s="1">
        <v>1775.67</v>
      </c>
      <c r="E1006">
        <v>0</v>
      </c>
      <c r="F1006">
        <v>8.1999999999999993</v>
      </c>
      <c r="G1006">
        <f t="shared" si="16"/>
        <v>1783.8700000000001</v>
      </c>
      <c r="H1006" t="s">
        <v>385</v>
      </c>
    </row>
    <row r="1007" spans="1:8">
      <c r="A1007" t="s">
        <v>886</v>
      </c>
      <c r="B1007" t="s">
        <v>918</v>
      </c>
      <c r="C1007" s="1">
        <v>3</v>
      </c>
      <c r="D1007" s="1">
        <v>2587.5</v>
      </c>
      <c r="E1007">
        <v>0</v>
      </c>
      <c r="F1007">
        <v>8.1999999999999993</v>
      </c>
      <c r="G1007">
        <f t="shared" si="16"/>
        <v>2595.6999999999998</v>
      </c>
      <c r="H1007" t="s">
        <v>385</v>
      </c>
    </row>
    <row r="1008" spans="1:8">
      <c r="A1008" t="s">
        <v>886</v>
      </c>
      <c r="B1008" t="s">
        <v>915</v>
      </c>
      <c r="C1008" s="1">
        <v>2</v>
      </c>
      <c r="D1008" s="1">
        <v>197.33</v>
      </c>
      <c r="E1008">
        <v>0</v>
      </c>
      <c r="F1008">
        <v>8.1999999999999993</v>
      </c>
      <c r="G1008">
        <f t="shared" si="16"/>
        <v>205.53</v>
      </c>
      <c r="H1008" t="s">
        <v>385</v>
      </c>
    </row>
    <row r="1009" spans="1:8">
      <c r="A1009" t="s">
        <v>886</v>
      </c>
      <c r="B1009" t="s">
        <v>905</v>
      </c>
      <c r="C1009" s="1">
        <v>1</v>
      </c>
      <c r="D1009" s="1">
        <v>917.83</v>
      </c>
      <c r="E1009">
        <v>0</v>
      </c>
      <c r="F1009">
        <v>8.1999999999999993</v>
      </c>
      <c r="G1009">
        <f t="shared" si="16"/>
        <v>926.03000000000009</v>
      </c>
      <c r="H1009" t="s">
        <v>385</v>
      </c>
    </row>
    <row r="1010" spans="1:8">
      <c r="A1010" t="s">
        <v>886</v>
      </c>
      <c r="B1010" t="s">
        <v>895</v>
      </c>
      <c r="C1010" s="1">
        <v>3</v>
      </c>
      <c r="D1010" s="1">
        <v>2603.5</v>
      </c>
      <c r="E1010">
        <v>0</v>
      </c>
      <c r="F1010">
        <v>8.1999999999999993</v>
      </c>
      <c r="G1010">
        <f t="shared" si="16"/>
        <v>2611.6999999999998</v>
      </c>
      <c r="H1010" t="s">
        <v>385</v>
      </c>
    </row>
    <row r="1011" spans="1:8">
      <c r="A1011" t="s">
        <v>886</v>
      </c>
      <c r="B1011" t="s">
        <v>849</v>
      </c>
      <c r="C1011" s="1">
        <v>1</v>
      </c>
      <c r="D1011" s="1">
        <v>917.83</v>
      </c>
      <c r="E1011">
        <v>0</v>
      </c>
      <c r="F1011">
        <v>8.1999999999999993</v>
      </c>
      <c r="G1011">
        <f t="shared" si="16"/>
        <v>926.03000000000009</v>
      </c>
      <c r="H1011" t="s">
        <v>385</v>
      </c>
    </row>
    <row r="1012" spans="1:8">
      <c r="A1012" t="s">
        <v>886</v>
      </c>
      <c r="B1012" t="s">
        <v>898</v>
      </c>
      <c r="C1012" s="1">
        <v>1</v>
      </c>
      <c r="D1012" s="1">
        <v>917.83</v>
      </c>
      <c r="E1012">
        <v>0</v>
      </c>
      <c r="F1012">
        <v>8.1999999999999993</v>
      </c>
      <c r="G1012">
        <f t="shared" si="16"/>
        <v>926.03000000000009</v>
      </c>
      <c r="H1012" t="s">
        <v>385</v>
      </c>
    </row>
    <row r="1013" spans="1:8">
      <c r="A1013" t="s">
        <v>886</v>
      </c>
      <c r="B1013" t="s">
        <v>912</v>
      </c>
      <c r="C1013" s="1">
        <v>1</v>
      </c>
      <c r="D1013" s="1">
        <v>822.83</v>
      </c>
      <c r="E1013">
        <v>0</v>
      </c>
      <c r="F1013">
        <v>8.1999999999999993</v>
      </c>
      <c r="G1013">
        <f t="shared" si="16"/>
        <v>831.03000000000009</v>
      </c>
      <c r="H1013" t="s">
        <v>385</v>
      </c>
    </row>
    <row r="1014" spans="1:8">
      <c r="A1014" t="s">
        <v>886</v>
      </c>
      <c r="B1014" t="s">
        <v>1823</v>
      </c>
      <c r="C1014" s="1">
        <v>1</v>
      </c>
      <c r="D1014" s="1">
        <v>717.83</v>
      </c>
      <c r="E1014">
        <v>0</v>
      </c>
      <c r="F1014">
        <v>8.1999999999999993</v>
      </c>
      <c r="G1014">
        <f t="shared" si="16"/>
        <v>726.03000000000009</v>
      </c>
      <c r="H1014" t="s">
        <v>385</v>
      </c>
    </row>
    <row r="1015" spans="1:8">
      <c r="A1015" t="s">
        <v>886</v>
      </c>
      <c r="B1015" t="s">
        <v>1730</v>
      </c>
      <c r="C1015" s="1">
        <v>1</v>
      </c>
      <c r="D1015" s="1">
        <v>917.83</v>
      </c>
      <c r="E1015">
        <v>0</v>
      </c>
      <c r="F1015">
        <v>8.1999999999999993</v>
      </c>
      <c r="G1015">
        <f t="shared" si="16"/>
        <v>926.03000000000009</v>
      </c>
      <c r="H1015" t="s">
        <v>385</v>
      </c>
    </row>
    <row r="1016" spans="1:8">
      <c r="A1016" t="s">
        <v>886</v>
      </c>
      <c r="B1016" t="s">
        <v>2020</v>
      </c>
      <c r="C1016" s="1">
        <v>1</v>
      </c>
      <c r="D1016" s="1">
        <v>917.83</v>
      </c>
      <c r="E1016">
        <v>0</v>
      </c>
      <c r="F1016">
        <v>8.1999999999999993</v>
      </c>
      <c r="G1016">
        <f t="shared" si="16"/>
        <v>926.03000000000009</v>
      </c>
      <c r="H1016" t="s">
        <v>385</v>
      </c>
    </row>
    <row r="1017" spans="1:8">
      <c r="A1017" t="s">
        <v>886</v>
      </c>
      <c r="B1017" t="s">
        <v>891</v>
      </c>
      <c r="C1017" s="1">
        <v>1</v>
      </c>
      <c r="D1017" s="1">
        <v>917.83</v>
      </c>
      <c r="E1017">
        <v>0</v>
      </c>
      <c r="F1017">
        <v>8.1999999999999993</v>
      </c>
      <c r="G1017">
        <f t="shared" si="16"/>
        <v>926.03000000000009</v>
      </c>
      <c r="H1017" t="s">
        <v>385</v>
      </c>
    </row>
    <row r="1018" spans="1:8">
      <c r="A1018" t="s">
        <v>886</v>
      </c>
      <c r="B1018" t="s">
        <v>901</v>
      </c>
      <c r="C1018" s="1">
        <v>1</v>
      </c>
      <c r="D1018" s="1">
        <v>917.83</v>
      </c>
      <c r="E1018">
        <v>0</v>
      </c>
      <c r="F1018">
        <v>8.1999999999999993</v>
      </c>
      <c r="G1018">
        <f t="shared" si="16"/>
        <v>926.03000000000009</v>
      </c>
      <c r="H1018" t="s">
        <v>385</v>
      </c>
    </row>
    <row r="1019" spans="1:8">
      <c r="A1019" t="s">
        <v>886</v>
      </c>
      <c r="B1019" t="s">
        <v>920</v>
      </c>
      <c r="C1019" s="1">
        <v>2</v>
      </c>
      <c r="D1019" s="1">
        <v>1253.67</v>
      </c>
      <c r="E1019">
        <v>0</v>
      </c>
      <c r="F1019">
        <v>8.1999999999999993</v>
      </c>
      <c r="G1019">
        <f t="shared" si="16"/>
        <v>1261.8700000000001</v>
      </c>
      <c r="H1019" t="s">
        <v>385</v>
      </c>
    </row>
    <row r="1020" spans="1:8">
      <c r="A1020" t="s">
        <v>886</v>
      </c>
      <c r="B1020" t="s">
        <v>907</v>
      </c>
      <c r="C1020" s="1">
        <v>1</v>
      </c>
      <c r="D1020" s="1">
        <v>717.83</v>
      </c>
      <c r="E1020">
        <v>0</v>
      </c>
      <c r="F1020">
        <v>8.1999999999999993</v>
      </c>
      <c r="G1020">
        <f t="shared" si="16"/>
        <v>726.03000000000009</v>
      </c>
      <c r="H1020" t="s">
        <v>385</v>
      </c>
    </row>
    <row r="1021" spans="1:8">
      <c r="A1021" t="s">
        <v>886</v>
      </c>
      <c r="B1021" t="s">
        <v>1959</v>
      </c>
      <c r="C1021" s="1">
        <v>1</v>
      </c>
      <c r="D1021" s="1">
        <v>917.83</v>
      </c>
      <c r="E1021">
        <v>0</v>
      </c>
      <c r="F1021">
        <v>8.1999999999999993</v>
      </c>
      <c r="G1021">
        <f t="shared" si="16"/>
        <v>926.03000000000009</v>
      </c>
      <c r="H1021" t="s">
        <v>385</v>
      </c>
    </row>
    <row r="1022" spans="1:8">
      <c r="A1022" t="s">
        <v>886</v>
      </c>
      <c r="B1022" t="s">
        <v>894</v>
      </c>
      <c r="C1022" s="1">
        <v>1</v>
      </c>
      <c r="D1022" s="1">
        <v>917.83</v>
      </c>
      <c r="E1022">
        <v>0</v>
      </c>
      <c r="F1022">
        <v>8.1999999999999993</v>
      </c>
      <c r="G1022">
        <f t="shared" si="16"/>
        <v>926.03000000000009</v>
      </c>
      <c r="H1022" t="s">
        <v>385</v>
      </c>
    </row>
    <row r="1023" spans="1:8">
      <c r="A1023" t="s">
        <v>886</v>
      </c>
      <c r="B1023" t="s">
        <v>923</v>
      </c>
      <c r="C1023" s="1">
        <v>3</v>
      </c>
      <c r="D1023" s="1">
        <v>2628.5</v>
      </c>
      <c r="E1023">
        <v>0</v>
      </c>
      <c r="F1023">
        <v>8.1999999999999993</v>
      </c>
      <c r="G1023">
        <f t="shared" si="16"/>
        <v>2636.7</v>
      </c>
      <c r="H1023" t="s">
        <v>385</v>
      </c>
    </row>
    <row r="1024" spans="1:8">
      <c r="A1024" t="s">
        <v>886</v>
      </c>
      <c r="B1024" t="s">
        <v>916</v>
      </c>
      <c r="C1024" s="1">
        <v>3</v>
      </c>
      <c r="D1024" s="1">
        <v>2503.5</v>
      </c>
      <c r="E1024">
        <v>0</v>
      </c>
      <c r="F1024">
        <v>8.1999999999999993</v>
      </c>
      <c r="G1024">
        <f t="shared" si="16"/>
        <v>2511.6999999999998</v>
      </c>
      <c r="H1024" t="s">
        <v>385</v>
      </c>
    </row>
    <row r="1025" spans="1:8">
      <c r="A1025" t="s">
        <v>886</v>
      </c>
      <c r="B1025" t="s">
        <v>922</v>
      </c>
      <c r="C1025" s="1">
        <v>1</v>
      </c>
      <c r="D1025" s="1">
        <v>536.83000000000004</v>
      </c>
      <c r="E1025">
        <v>0</v>
      </c>
      <c r="F1025">
        <v>8.1999999999999993</v>
      </c>
      <c r="G1025">
        <f t="shared" si="16"/>
        <v>545.03000000000009</v>
      </c>
      <c r="H1025" t="s">
        <v>385</v>
      </c>
    </row>
    <row r="1026" spans="1:8">
      <c r="A1026" t="s">
        <v>886</v>
      </c>
      <c r="B1026" t="s">
        <v>890</v>
      </c>
      <c r="C1026" s="1">
        <v>1</v>
      </c>
      <c r="D1026" s="1">
        <v>917.83</v>
      </c>
      <c r="E1026">
        <v>0</v>
      </c>
      <c r="F1026">
        <v>8.1999999999999993</v>
      </c>
      <c r="G1026">
        <f t="shared" si="16"/>
        <v>926.03000000000009</v>
      </c>
      <c r="H1026" t="s">
        <v>385</v>
      </c>
    </row>
    <row r="1027" spans="1:8">
      <c r="A1027" t="s">
        <v>886</v>
      </c>
      <c r="B1027" t="s">
        <v>900</v>
      </c>
      <c r="C1027" s="1">
        <v>3</v>
      </c>
      <c r="D1027" s="1">
        <v>2603.5</v>
      </c>
      <c r="E1027">
        <v>0</v>
      </c>
      <c r="F1027">
        <v>8.1999999999999993</v>
      </c>
      <c r="G1027">
        <f t="shared" si="16"/>
        <v>2611.6999999999998</v>
      </c>
      <c r="H1027" t="s">
        <v>385</v>
      </c>
    </row>
    <row r="1028" spans="1:8">
      <c r="A1028" t="s">
        <v>886</v>
      </c>
      <c r="B1028" t="s">
        <v>921</v>
      </c>
      <c r="C1028" s="1">
        <v>2</v>
      </c>
      <c r="D1028" s="1">
        <v>1635.67</v>
      </c>
      <c r="E1028">
        <v>0</v>
      </c>
      <c r="F1028">
        <v>8.1999999999999993</v>
      </c>
      <c r="G1028">
        <f t="shared" si="16"/>
        <v>1643.8700000000001</v>
      </c>
      <c r="H1028" t="s">
        <v>385</v>
      </c>
    </row>
    <row r="1029" spans="1:8">
      <c r="A1029" t="s">
        <v>886</v>
      </c>
      <c r="B1029" t="s">
        <v>892</v>
      </c>
      <c r="C1029" s="1">
        <v>1</v>
      </c>
      <c r="D1029" s="1">
        <v>917.83</v>
      </c>
      <c r="E1029">
        <v>0</v>
      </c>
      <c r="F1029">
        <v>8.1999999999999993</v>
      </c>
      <c r="G1029">
        <f t="shared" si="16"/>
        <v>926.03000000000009</v>
      </c>
      <c r="H1029" t="s">
        <v>385</v>
      </c>
    </row>
    <row r="1030" spans="1:8">
      <c r="A1030" t="s">
        <v>886</v>
      </c>
      <c r="B1030" t="s">
        <v>2021</v>
      </c>
      <c r="C1030" s="1">
        <v>1</v>
      </c>
      <c r="D1030" s="1">
        <v>1114</v>
      </c>
      <c r="E1030">
        <v>0</v>
      </c>
      <c r="F1030">
        <v>8.1999999999999993</v>
      </c>
      <c r="G1030">
        <f t="shared" si="16"/>
        <v>1122.2</v>
      </c>
      <c r="H1030" t="s">
        <v>385</v>
      </c>
    </row>
    <row r="1031" spans="1:8">
      <c r="A1031" t="s">
        <v>886</v>
      </c>
      <c r="B1031" t="s">
        <v>887</v>
      </c>
      <c r="C1031" s="1">
        <v>1</v>
      </c>
      <c r="D1031" s="1">
        <v>917.83</v>
      </c>
      <c r="E1031">
        <v>0</v>
      </c>
      <c r="F1031">
        <v>8.1999999999999993</v>
      </c>
      <c r="G1031">
        <f t="shared" si="16"/>
        <v>926.03000000000009</v>
      </c>
      <c r="H1031" t="s">
        <v>385</v>
      </c>
    </row>
    <row r="1032" spans="1:8">
      <c r="A1032" t="s">
        <v>886</v>
      </c>
      <c r="B1032" t="s">
        <v>889</v>
      </c>
      <c r="C1032" s="1">
        <v>1</v>
      </c>
      <c r="D1032" s="1">
        <v>917.83</v>
      </c>
      <c r="E1032">
        <v>0</v>
      </c>
      <c r="F1032">
        <v>8.1999999999999993</v>
      </c>
      <c r="G1032">
        <f t="shared" si="16"/>
        <v>926.03000000000009</v>
      </c>
      <c r="H1032" t="s">
        <v>385</v>
      </c>
    </row>
    <row r="1033" spans="1:8">
      <c r="A1033" t="s">
        <v>886</v>
      </c>
      <c r="B1033" t="s">
        <v>904</v>
      </c>
      <c r="C1033" s="1">
        <v>2</v>
      </c>
      <c r="D1033" s="1">
        <v>1785.67</v>
      </c>
      <c r="E1033">
        <v>0</v>
      </c>
      <c r="F1033">
        <v>8.1999999999999993</v>
      </c>
      <c r="G1033">
        <f t="shared" si="16"/>
        <v>1793.8700000000001</v>
      </c>
      <c r="H1033" t="s">
        <v>385</v>
      </c>
    </row>
    <row r="1034" spans="1:8">
      <c r="A1034" t="s">
        <v>886</v>
      </c>
      <c r="B1034" t="s">
        <v>888</v>
      </c>
      <c r="C1034" s="1">
        <v>3</v>
      </c>
      <c r="D1034" s="1">
        <v>2874.67</v>
      </c>
      <c r="E1034">
        <v>0</v>
      </c>
      <c r="F1034">
        <v>8.1999999999999993</v>
      </c>
      <c r="G1034">
        <f t="shared" si="16"/>
        <v>2882.87</v>
      </c>
      <c r="H1034" t="s">
        <v>385</v>
      </c>
    </row>
    <row r="1035" spans="1:8">
      <c r="A1035" t="s">
        <v>925</v>
      </c>
      <c r="B1035" t="s">
        <v>926</v>
      </c>
      <c r="C1035" s="1">
        <v>1</v>
      </c>
      <c r="D1035" s="1">
        <v>1114</v>
      </c>
      <c r="E1035">
        <v>0</v>
      </c>
      <c r="F1035">
        <v>8.1999999999999993</v>
      </c>
      <c r="G1035">
        <f t="shared" si="16"/>
        <v>1122.2</v>
      </c>
      <c r="H1035" t="s">
        <v>385</v>
      </c>
    </row>
    <row r="1036" spans="1:8">
      <c r="A1036" t="s">
        <v>925</v>
      </c>
      <c r="B1036" t="s">
        <v>927</v>
      </c>
      <c r="C1036" s="1">
        <v>1</v>
      </c>
      <c r="D1036" s="1">
        <v>1114</v>
      </c>
      <c r="E1036">
        <v>0</v>
      </c>
      <c r="F1036">
        <v>8.1999999999999993</v>
      </c>
      <c r="G1036">
        <f t="shared" si="16"/>
        <v>1122.2</v>
      </c>
      <c r="H1036" t="s">
        <v>385</v>
      </c>
    </row>
    <row r="1037" spans="1:8">
      <c r="A1037" t="s">
        <v>925</v>
      </c>
      <c r="B1037" t="s">
        <v>928</v>
      </c>
      <c r="C1037" s="1">
        <v>2</v>
      </c>
      <c r="D1037" s="1">
        <v>2208</v>
      </c>
      <c r="E1037">
        <v>0</v>
      </c>
      <c r="F1037">
        <v>8.1999999999999993</v>
      </c>
      <c r="G1037">
        <f t="shared" si="16"/>
        <v>2216.1999999999998</v>
      </c>
      <c r="H1037" t="s">
        <v>385</v>
      </c>
    </row>
    <row r="1038" spans="1:8">
      <c r="A1038" t="s">
        <v>925</v>
      </c>
      <c r="B1038" t="s">
        <v>929</v>
      </c>
      <c r="C1038" s="1">
        <v>1</v>
      </c>
      <c r="D1038" s="1">
        <v>1114</v>
      </c>
      <c r="E1038">
        <v>0</v>
      </c>
      <c r="F1038">
        <v>8.1999999999999993</v>
      </c>
      <c r="G1038">
        <f t="shared" si="16"/>
        <v>1122.2</v>
      </c>
      <c r="H1038" t="s">
        <v>385</v>
      </c>
    </row>
    <row r="1039" spans="1:8">
      <c r="A1039" t="s">
        <v>925</v>
      </c>
      <c r="B1039" t="s">
        <v>1733</v>
      </c>
      <c r="C1039" s="1">
        <v>1</v>
      </c>
      <c r="D1039" s="1">
        <v>800</v>
      </c>
      <c r="E1039">
        <v>0</v>
      </c>
      <c r="F1039">
        <v>8.1999999999999993</v>
      </c>
      <c r="G1039">
        <f t="shared" si="16"/>
        <v>808.2</v>
      </c>
      <c r="H1039" t="s">
        <v>385</v>
      </c>
    </row>
    <row r="1040" spans="1:8">
      <c r="A1040" t="s">
        <v>925</v>
      </c>
      <c r="B1040" t="s">
        <v>931</v>
      </c>
      <c r="C1040" s="1">
        <v>1</v>
      </c>
      <c r="D1040" s="1">
        <v>733</v>
      </c>
      <c r="E1040">
        <v>0</v>
      </c>
      <c r="F1040">
        <v>8.1999999999999993</v>
      </c>
      <c r="G1040">
        <f t="shared" si="16"/>
        <v>741.2</v>
      </c>
      <c r="H1040" t="s">
        <v>385</v>
      </c>
    </row>
    <row r="1041" spans="1:8">
      <c r="A1041" t="s">
        <v>925</v>
      </c>
      <c r="B1041" t="s">
        <v>932</v>
      </c>
      <c r="C1041" s="1">
        <v>3</v>
      </c>
      <c r="D1041" s="1">
        <v>2442</v>
      </c>
      <c r="E1041">
        <v>0</v>
      </c>
      <c r="F1041">
        <v>8.1999999999999993</v>
      </c>
      <c r="G1041">
        <f t="shared" si="16"/>
        <v>2450.1999999999998</v>
      </c>
      <c r="H1041" t="s">
        <v>385</v>
      </c>
    </row>
    <row r="1042" spans="1:8">
      <c r="A1042" t="s">
        <v>925</v>
      </c>
      <c r="B1042" t="s">
        <v>930</v>
      </c>
      <c r="C1042" s="1">
        <v>3</v>
      </c>
      <c r="D1042" s="1">
        <v>3056</v>
      </c>
      <c r="E1042">
        <v>0</v>
      </c>
      <c r="F1042">
        <v>8.1999999999999993</v>
      </c>
      <c r="G1042">
        <f t="shared" si="16"/>
        <v>3064.2</v>
      </c>
      <c r="H1042" t="s">
        <v>385</v>
      </c>
    </row>
    <row r="1043" spans="1:8">
      <c r="A1043" t="s">
        <v>925</v>
      </c>
      <c r="B1043" t="s">
        <v>1732</v>
      </c>
      <c r="C1043" s="1">
        <v>2</v>
      </c>
      <c r="D1043" s="1">
        <v>1700</v>
      </c>
      <c r="E1043">
        <v>0</v>
      </c>
      <c r="F1043">
        <v>8.1999999999999993</v>
      </c>
      <c r="G1043">
        <f t="shared" si="16"/>
        <v>1708.2</v>
      </c>
      <c r="H1043" t="s">
        <v>385</v>
      </c>
    </row>
    <row r="1044" spans="1:8">
      <c r="A1044" t="s">
        <v>925</v>
      </c>
      <c r="B1044" t="s">
        <v>933</v>
      </c>
      <c r="C1044" s="1">
        <v>2</v>
      </c>
      <c r="D1044" s="1">
        <v>2144.67</v>
      </c>
      <c r="E1044">
        <v>0</v>
      </c>
      <c r="F1044">
        <v>8.1999999999999993</v>
      </c>
      <c r="G1044">
        <f t="shared" si="16"/>
        <v>2152.87</v>
      </c>
      <c r="H1044" t="s">
        <v>385</v>
      </c>
    </row>
    <row r="1045" spans="1:8">
      <c r="A1045" t="s">
        <v>925</v>
      </c>
      <c r="B1045" t="s">
        <v>934</v>
      </c>
      <c r="C1045" s="1">
        <v>1</v>
      </c>
      <c r="D1045" s="1">
        <v>1114</v>
      </c>
      <c r="E1045">
        <v>0</v>
      </c>
      <c r="F1045">
        <v>8.1999999999999993</v>
      </c>
      <c r="G1045">
        <f t="shared" si="16"/>
        <v>1122.2</v>
      </c>
      <c r="H1045" t="s">
        <v>385</v>
      </c>
    </row>
    <row r="1046" spans="1:8">
      <c r="A1046" t="s">
        <v>925</v>
      </c>
      <c r="B1046" t="s">
        <v>936</v>
      </c>
      <c r="C1046" s="1">
        <v>1</v>
      </c>
      <c r="D1046" s="1">
        <v>1114</v>
      </c>
      <c r="E1046">
        <v>0</v>
      </c>
      <c r="F1046">
        <v>8.1999999999999993</v>
      </c>
      <c r="G1046">
        <f t="shared" si="16"/>
        <v>1122.2</v>
      </c>
      <c r="H1046" t="s">
        <v>385</v>
      </c>
    </row>
    <row r="1047" spans="1:8">
      <c r="A1047" t="s">
        <v>925</v>
      </c>
      <c r="B1047" t="s">
        <v>937</v>
      </c>
      <c r="C1047" s="1">
        <v>1</v>
      </c>
      <c r="D1047" s="1">
        <v>1064</v>
      </c>
      <c r="E1047">
        <v>0</v>
      </c>
      <c r="F1047">
        <v>8.1999999999999993</v>
      </c>
      <c r="G1047">
        <f t="shared" si="16"/>
        <v>1072.2</v>
      </c>
      <c r="H1047" t="s">
        <v>385</v>
      </c>
    </row>
    <row r="1048" spans="1:8">
      <c r="A1048" t="s">
        <v>925</v>
      </c>
      <c r="B1048" t="s">
        <v>938</v>
      </c>
      <c r="C1048" s="1">
        <v>1</v>
      </c>
      <c r="D1048" s="1">
        <v>1114</v>
      </c>
      <c r="E1048">
        <v>0</v>
      </c>
      <c r="F1048">
        <v>8.1999999999999993</v>
      </c>
      <c r="G1048">
        <f t="shared" si="16"/>
        <v>1122.2</v>
      </c>
      <c r="H1048" t="s">
        <v>385</v>
      </c>
    </row>
    <row r="1049" spans="1:8">
      <c r="A1049" t="s">
        <v>925</v>
      </c>
      <c r="B1049" t="s">
        <v>1897</v>
      </c>
      <c r="C1049" s="1">
        <v>1</v>
      </c>
      <c r="D1049" s="1">
        <v>714</v>
      </c>
      <c r="E1049">
        <v>0</v>
      </c>
      <c r="F1049">
        <v>8.1999999999999993</v>
      </c>
      <c r="G1049">
        <f t="shared" si="16"/>
        <v>722.2</v>
      </c>
      <c r="H1049" t="s">
        <v>385</v>
      </c>
    </row>
    <row r="1050" spans="1:8">
      <c r="A1050" t="s">
        <v>925</v>
      </c>
      <c r="B1050" t="s">
        <v>939</v>
      </c>
      <c r="C1050" s="1">
        <v>1</v>
      </c>
      <c r="D1050" s="1">
        <v>1114</v>
      </c>
      <c r="E1050">
        <v>0</v>
      </c>
      <c r="F1050">
        <v>8.1999999999999993</v>
      </c>
      <c r="G1050">
        <f t="shared" si="16"/>
        <v>1122.2</v>
      </c>
      <c r="H1050" t="s">
        <v>385</v>
      </c>
    </row>
    <row r="1051" spans="1:8">
      <c r="A1051" t="s">
        <v>925</v>
      </c>
      <c r="B1051" t="s">
        <v>1734</v>
      </c>
      <c r="C1051" s="1">
        <v>1</v>
      </c>
      <c r="D1051" s="1">
        <v>850</v>
      </c>
      <c r="E1051">
        <v>0</v>
      </c>
      <c r="F1051">
        <v>8.1999999999999993</v>
      </c>
      <c r="G1051">
        <f t="shared" si="16"/>
        <v>858.2</v>
      </c>
      <c r="H1051" t="s">
        <v>385</v>
      </c>
    </row>
    <row r="1052" spans="1:8">
      <c r="A1052" t="s">
        <v>925</v>
      </c>
      <c r="B1052" t="s">
        <v>940</v>
      </c>
      <c r="C1052" s="1">
        <v>1</v>
      </c>
      <c r="D1052" s="1">
        <v>914</v>
      </c>
      <c r="E1052">
        <v>0</v>
      </c>
      <c r="F1052">
        <v>8.1999999999999993</v>
      </c>
      <c r="G1052">
        <f t="shared" ref="G1052:G1115" si="17">D1052+E1052+F1052</f>
        <v>922.2</v>
      </c>
      <c r="H1052" t="s">
        <v>385</v>
      </c>
    </row>
    <row r="1053" spans="1:8">
      <c r="A1053" t="s">
        <v>925</v>
      </c>
      <c r="B1053" t="s">
        <v>935</v>
      </c>
      <c r="C1053" s="1">
        <v>1</v>
      </c>
      <c r="D1053" s="1">
        <v>914</v>
      </c>
      <c r="E1053">
        <v>0</v>
      </c>
      <c r="F1053">
        <v>8.1999999999999993</v>
      </c>
      <c r="G1053">
        <f t="shared" si="17"/>
        <v>922.2</v>
      </c>
      <c r="H1053" t="s">
        <v>385</v>
      </c>
    </row>
    <row r="1054" spans="1:8">
      <c r="A1054" t="s">
        <v>925</v>
      </c>
      <c r="B1054" t="s">
        <v>1896</v>
      </c>
      <c r="C1054" s="1">
        <v>3</v>
      </c>
      <c r="D1054" s="1">
        <v>692</v>
      </c>
      <c r="E1054">
        <v>0</v>
      </c>
      <c r="F1054">
        <v>8.1999999999999993</v>
      </c>
      <c r="G1054">
        <f t="shared" si="17"/>
        <v>700.2</v>
      </c>
      <c r="H1054" t="s">
        <v>385</v>
      </c>
    </row>
    <row r="1055" spans="1:8">
      <c r="A1055" t="s">
        <v>925</v>
      </c>
      <c r="B1055" t="s">
        <v>941</v>
      </c>
      <c r="C1055" s="1">
        <v>1</v>
      </c>
      <c r="D1055" s="1">
        <v>1058</v>
      </c>
      <c r="E1055">
        <v>0</v>
      </c>
      <c r="F1055">
        <v>8.1999999999999993</v>
      </c>
      <c r="G1055">
        <f t="shared" si="17"/>
        <v>1066.2</v>
      </c>
      <c r="H1055" t="s">
        <v>385</v>
      </c>
    </row>
    <row r="1056" spans="1:8">
      <c r="A1056" t="s">
        <v>925</v>
      </c>
      <c r="B1056" t="s">
        <v>942</v>
      </c>
      <c r="C1056" s="1">
        <v>1</v>
      </c>
      <c r="D1056" s="1">
        <v>1114</v>
      </c>
      <c r="E1056">
        <v>0</v>
      </c>
      <c r="F1056">
        <v>8.1999999999999993</v>
      </c>
      <c r="G1056">
        <f t="shared" si="17"/>
        <v>1122.2</v>
      </c>
      <c r="H1056" t="s">
        <v>385</v>
      </c>
    </row>
    <row r="1057" spans="1:8">
      <c r="A1057" t="s">
        <v>925</v>
      </c>
      <c r="B1057" t="s">
        <v>943</v>
      </c>
      <c r="C1057" s="1">
        <v>1</v>
      </c>
      <c r="D1057" s="1">
        <v>1114</v>
      </c>
      <c r="E1057">
        <v>0</v>
      </c>
      <c r="F1057">
        <v>8.1999999999999993</v>
      </c>
      <c r="G1057">
        <f t="shared" si="17"/>
        <v>1122.2</v>
      </c>
      <c r="H1057" t="s">
        <v>385</v>
      </c>
    </row>
    <row r="1058" spans="1:8">
      <c r="A1058" t="s">
        <v>925</v>
      </c>
      <c r="B1058" t="s">
        <v>944</v>
      </c>
      <c r="C1058" s="1">
        <v>1</v>
      </c>
      <c r="D1058" s="1">
        <v>1114</v>
      </c>
      <c r="E1058">
        <v>0</v>
      </c>
      <c r="F1058">
        <v>8.1999999999999993</v>
      </c>
      <c r="G1058">
        <f t="shared" si="17"/>
        <v>1122.2</v>
      </c>
      <c r="H1058" t="s">
        <v>385</v>
      </c>
    </row>
    <row r="1059" spans="1:8">
      <c r="A1059" t="s">
        <v>925</v>
      </c>
      <c r="B1059" t="s">
        <v>841</v>
      </c>
      <c r="C1059" s="1">
        <v>2</v>
      </c>
      <c r="D1059" s="1">
        <v>1738</v>
      </c>
      <c r="E1059">
        <v>0</v>
      </c>
      <c r="F1059">
        <v>8.1999999999999993</v>
      </c>
      <c r="G1059">
        <f t="shared" si="17"/>
        <v>1746.2</v>
      </c>
      <c r="H1059" t="s">
        <v>385</v>
      </c>
    </row>
    <row r="1060" spans="1:8">
      <c r="A1060" t="s">
        <v>925</v>
      </c>
      <c r="B1060" t="s">
        <v>945</v>
      </c>
      <c r="C1060" s="1">
        <v>1</v>
      </c>
      <c r="D1060" s="1">
        <v>1058</v>
      </c>
      <c r="E1060">
        <v>0</v>
      </c>
      <c r="F1060">
        <v>8.1999999999999993</v>
      </c>
      <c r="G1060">
        <f t="shared" si="17"/>
        <v>1066.2</v>
      </c>
      <c r="H1060" t="s">
        <v>385</v>
      </c>
    </row>
    <row r="1061" spans="1:8">
      <c r="A1061" t="s">
        <v>925</v>
      </c>
      <c r="B1061" t="s">
        <v>1898</v>
      </c>
      <c r="C1061" s="1">
        <v>1</v>
      </c>
      <c r="D1061" s="1">
        <v>599.83000000000004</v>
      </c>
      <c r="E1061">
        <v>0</v>
      </c>
      <c r="F1061">
        <v>8.1999999999999993</v>
      </c>
      <c r="G1061">
        <f t="shared" si="17"/>
        <v>608.03000000000009</v>
      </c>
      <c r="H1061" t="s">
        <v>385</v>
      </c>
    </row>
    <row r="1062" spans="1:8">
      <c r="A1062" t="s">
        <v>946</v>
      </c>
      <c r="B1062" t="s">
        <v>947</v>
      </c>
      <c r="C1062" s="1">
        <v>1</v>
      </c>
      <c r="D1062" s="1">
        <v>1114</v>
      </c>
      <c r="E1062">
        <v>0</v>
      </c>
      <c r="F1062">
        <v>8.1999999999999993</v>
      </c>
      <c r="G1062">
        <f t="shared" si="17"/>
        <v>1122.2</v>
      </c>
      <c r="H1062" t="s">
        <v>385</v>
      </c>
    </row>
    <row r="1063" spans="1:8">
      <c r="A1063" t="s">
        <v>946</v>
      </c>
      <c r="B1063" t="s">
        <v>1735</v>
      </c>
      <c r="C1063" s="1">
        <v>1</v>
      </c>
      <c r="D1063" s="1">
        <v>700</v>
      </c>
      <c r="E1063">
        <v>0</v>
      </c>
      <c r="F1063">
        <v>8.1999999999999993</v>
      </c>
      <c r="G1063">
        <f t="shared" si="17"/>
        <v>708.2</v>
      </c>
      <c r="H1063" t="s">
        <v>385</v>
      </c>
    </row>
    <row r="1064" spans="1:8">
      <c r="A1064" t="s">
        <v>946</v>
      </c>
      <c r="B1064" t="s">
        <v>948</v>
      </c>
      <c r="C1064" s="1">
        <v>1</v>
      </c>
      <c r="D1064" s="1">
        <v>1114</v>
      </c>
      <c r="E1064">
        <v>0</v>
      </c>
      <c r="F1064">
        <v>8.1999999999999993</v>
      </c>
      <c r="G1064">
        <f t="shared" si="17"/>
        <v>1122.2</v>
      </c>
      <c r="H1064" t="s">
        <v>385</v>
      </c>
    </row>
    <row r="1065" spans="1:8">
      <c r="A1065" t="s">
        <v>946</v>
      </c>
      <c r="B1065" t="s">
        <v>949</v>
      </c>
      <c r="C1065" s="1">
        <v>2</v>
      </c>
      <c r="D1065" s="1">
        <v>1828</v>
      </c>
      <c r="E1065">
        <v>0</v>
      </c>
      <c r="F1065">
        <v>8.1999999999999993</v>
      </c>
      <c r="G1065">
        <f t="shared" si="17"/>
        <v>1836.2</v>
      </c>
      <c r="H1065" t="s">
        <v>385</v>
      </c>
    </row>
    <row r="1066" spans="1:8">
      <c r="A1066" t="s">
        <v>946</v>
      </c>
      <c r="B1066" t="s">
        <v>950</v>
      </c>
      <c r="C1066" s="1">
        <v>1</v>
      </c>
      <c r="D1066" s="1">
        <v>1114</v>
      </c>
      <c r="E1066">
        <v>0</v>
      </c>
      <c r="F1066">
        <v>8.1999999999999993</v>
      </c>
      <c r="G1066">
        <f t="shared" si="17"/>
        <v>1122.2</v>
      </c>
      <c r="H1066" t="s">
        <v>385</v>
      </c>
    </row>
    <row r="1067" spans="1:8">
      <c r="A1067" t="s">
        <v>946</v>
      </c>
      <c r="B1067" t="s">
        <v>951</v>
      </c>
      <c r="C1067" s="1">
        <v>1</v>
      </c>
      <c r="D1067" s="1">
        <v>1114</v>
      </c>
      <c r="E1067">
        <v>0</v>
      </c>
      <c r="F1067">
        <v>8.1999999999999993</v>
      </c>
      <c r="G1067">
        <f t="shared" si="17"/>
        <v>1122.2</v>
      </c>
      <c r="H1067" t="s">
        <v>385</v>
      </c>
    </row>
    <row r="1068" spans="1:8">
      <c r="A1068" t="s">
        <v>946</v>
      </c>
      <c r="B1068" t="s">
        <v>952</v>
      </c>
      <c r="C1068" s="1">
        <v>2</v>
      </c>
      <c r="D1068" s="1">
        <v>406</v>
      </c>
      <c r="E1068">
        <v>0</v>
      </c>
      <c r="F1068">
        <v>8.1999999999999993</v>
      </c>
      <c r="G1068">
        <f t="shared" si="17"/>
        <v>414.2</v>
      </c>
      <c r="H1068" t="s">
        <v>385</v>
      </c>
    </row>
    <row r="1069" spans="1:8">
      <c r="A1069" t="s">
        <v>946</v>
      </c>
      <c r="B1069" t="s">
        <v>953</v>
      </c>
      <c r="C1069" s="1">
        <v>1</v>
      </c>
      <c r="D1069" s="1">
        <v>1114</v>
      </c>
      <c r="E1069">
        <v>0</v>
      </c>
      <c r="F1069">
        <v>8.1999999999999993</v>
      </c>
      <c r="G1069">
        <f t="shared" si="17"/>
        <v>1122.2</v>
      </c>
      <c r="H1069" t="s">
        <v>385</v>
      </c>
    </row>
    <row r="1070" spans="1:8">
      <c r="A1070" t="s">
        <v>946</v>
      </c>
      <c r="B1070" t="s">
        <v>2022</v>
      </c>
      <c r="C1070" s="1">
        <v>1</v>
      </c>
      <c r="D1070" s="1">
        <v>671</v>
      </c>
      <c r="E1070">
        <v>0</v>
      </c>
      <c r="F1070">
        <v>8.1999999999999993</v>
      </c>
      <c r="G1070">
        <f t="shared" si="17"/>
        <v>679.2</v>
      </c>
      <c r="H1070" t="s">
        <v>385</v>
      </c>
    </row>
    <row r="1071" spans="1:8">
      <c r="A1071" t="s">
        <v>946</v>
      </c>
      <c r="B1071" t="s">
        <v>954</v>
      </c>
      <c r="C1071" s="1">
        <v>1</v>
      </c>
      <c r="D1071" s="1">
        <v>1114</v>
      </c>
      <c r="E1071">
        <v>0</v>
      </c>
      <c r="F1071">
        <v>8.1999999999999993</v>
      </c>
      <c r="G1071">
        <f t="shared" si="17"/>
        <v>1122.2</v>
      </c>
      <c r="H1071" t="s">
        <v>385</v>
      </c>
    </row>
    <row r="1072" spans="1:8">
      <c r="A1072" t="s">
        <v>946</v>
      </c>
      <c r="B1072" t="s">
        <v>955</v>
      </c>
      <c r="C1072" s="1">
        <v>1</v>
      </c>
      <c r="D1072" s="1">
        <v>914</v>
      </c>
      <c r="E1072">
        <v>0</v>
      </c>
      <c r="F1072">
        <v>8.1999999999999993</v>
      </c>
      <c r="G1072">
        <f t="shared" si="17"/>
        <v>922.2</v>
      </c>
      <c r="H1072" t="s">
        <v>385</v>
      </c>
    </row>
    <row r="1073" spans="1:8">
      <c r="A1073" t="s">
        <v>946</v>
      </c>
      <c r="B1073" t="s">
        <v>956</v>
      </c>
      <c r="C1073" s="1">
        <v>1</v>
      </c>
      <c r="D1073" s="1">
        <v>1114</v>
      </c>
      <c r="E1073">
        <v>0</v>
      </c>
      <c r="F1073">
        <v>8.1999999999999993</v>
      </c>
      <c r="G1073">
        <f t="shared" si="17"/>
        <v>1122.2</v>
      </c>
      <c r="H1073" t="s">
        <v>385</v>
      </c>
    </row>
    <row r="1074" spans="1:8">
      <c r="A1074" t="s">
        <v>957</v>
      </c>
      <c r="B1074" t="s">
        <v>958</v>
      </c>
      <c r="C1074" s="1">
        <v>1</v>
      </c>
      <c r="D1074" s="1">
        <v>1114</v>
      </c>
      <c r="E1074">
        <v>0</v>
      </c>
      <c r="F1074">
        <v>8.1999999999999993</v>
      </c>
      <c r="G1074">
        <f t="shared" si="17"/>
        <v>1122.2</v>
      </c>
      <c r="H1074" t="s">
        <v>385</v>
      </c>
    </row>
    <row r="1075" spans="1:8">
      <c r="A1075" t="s">
        <v>957</v>
      </c>
      <c r="B1075" t="s">
        <v>1942</v>
      </c>
      <c r="C1075" s="1">
        <v>1</v>
      </c>
      <c r="D1075" s="1">
        <v>1114</v>
      </c>
      <c r="E1075">
        <v>0</v>
      </c>
      <c r="F1075">
        <v>8.1999999999999993</v>
      </c>
      <c r="G1075">
        <f t="shared" si="17"/>
        <v>1122.2</v>
      </c>
      <c r="H1075" t="s">
        <v>385</v>
      </c>
    </row>
    <row r="1076" spans="1:8">
      <c r="A1076" t="s">
        <v>957</v>
      </c>
      <c r="B1076" t="s">
        <v>959</v>
      </c>
      <c r="C1076" s="1">
        <v>2</v>
      </c>
      <c r="D1076" s="1">
        <v>2128</v>
      </c>
      <c r="E1076">
        <v>0</v>
      </c>
      <c r="F1076">
        <v>8.1999999999999993</v>
      </c>
      <c r="G1076">
        <f t="shared" si="17"/>
        <v>2136.1999999999998</v>
      </c>
      <c r="H1076" t="s">
        <v>385</v>
      </c>
    </row>
    <row r="1077" spans="1:8">
      <c r="A1077" t="s">
        <v>957</v>
      </c>
      <c r="B1077" t="s">
        <v>960</v>
      </c>
      <c r="C1077" s="1">
        <v>1</v>
      </c>
      <c r="D1077" s="1">
        <v>1114</v>
      </c>
      <c r="E1077">
        <v>0</v>
      </c>
      <c r="F1077">
        <v>8.1999999999999993</v>
      </c>
      <c r="G1077">
        <f t="shared" si="17"/>
        <v>1122.2</v>
      </c>
      <c r="H1077" t="s">
        <v>385</v>
      </c>
    </row>
    <row r="1078" spans="1:8">
      <c r="A1078" t="s">
        <v>957</v>
      </c>
      <c r="B1078" t="s">
        <v>961</v>
      </c>
      <c r="C1078" s="1">
        <v>1</v>
      </c>
      <c r="D1078" s="1">
        <v>1114</v>
      </c>
      <c r="E1078">
        <v>0</v>
      </c>
      <c r="F1078">
        <v>8.1999999999999993</v>
      </c>
      <c r="G1078">
        <f t="shared" si="17"/>
        <v>1122.2</v>
      </c>
      <c r="H1078" t="s">
        <v>385</v>
      </c>
    </row>
    <row r="1079" spans="1:8">
      <c r="A1079" t="s">
        <v>957</v>
      </c>
      <c r="B1079" t="s">
        <v>1849</v>
      </c>
      <c r="C1079" s="1">
        <v>1</v>
      </c>
      <c r="D1079" s="1">
        <v>880.67</v>
      </c>
      <c r="E1079">
        <v>0</v>
      </c>
      <c r="F1079">
        <v>8.1999999999999993</v>
      </c>
      <c r="G1079">
        <f t="shared" si="17"/>
        <v>888.87</v>
      </c>
      <c r="H1079" t="s">
        <v>385</v>
      </c>
    </row>
    <row r="1080" spans="1:8">
      <c r="A1080" t="s">
        <v>957</v>
      </c>
      <c r="B1080" t="s">
        <v>962</v>
      </c>
      <c r="C1080" s="1">
        <v>1</v>
      </c>
      <c r="D1080" s="1">
        <v>1114</v>
      </c>
      <c r="E1080">
        <v>0</v>
      </c>
      <c r="F1080">
        <v>8.1999999999999993</v>
      </c>
      <c r="G1080">
        <f t="shared" si="17"/>
        <v>1122.2</v>
      </c>
      <c r="H1080" t="s">
        <v>385</v>
      </c>
    </row>
    <row r="1081" spans="1:8">
      <c r="A1081" t="s">
        <v>957</v>
      </c>
      <c r="B1081" t="s">
        <v>963</v>
      </c>
      <c r="C1081" s="1">
        <v>1</v>
      </c>
      <c r="D1081" s="1">
        <v>1114</v>
      </c>
      <c r="E1081">
        <v>0</v>
      </c>
      <c r="F1081">
        <v>8.1999999999999993</v>
      </c>
      <c r="G1081">
        <f t="shared" si="17"/>
        <v>1122.2</v>
      </c>
      <c r="H1081" t="s">
        <v>385</v>
      </c>
    </row>
    <row r="1082" spans="1:8">
      <c r="A1082" t="s">
        <v>957</v>
      </c>
      <c r="B1082" t="s">
        <v>964</v>
      </c>
      <c r="C1082" s="1">
        <v>1</v>
      </c>
      <c r="D1082" s="1">
        <v>1058</v>
      </c>
      <c r="E1082">
        <v>0</v>
      </c>
      <c r="F1082">
        <v>8.1999999999999993</v>
      </c>
      <c r="G1082">
        <f t="shared" si="17"/>
        <v>1066.2</v>
      </c>
      <c r="H1082" t="s">
        <v>385</v>
      </c>
    </row>
    <row r="1083" spans="1:8">
      <c r="A1083" t="s">
        <v>957</v>
      </c>
      <c r="B1083" t="s">
        <v>965</v>
      </c>
      <c r="C1083" s="1">
        <v>1</v>
      </c>
      <c r="D1083" s="1">
        <v>1114</v>
      </c>
      <c r="E1083">
        <v>0</v>
      </c>
      <c r="F1083">
        <v>8.1999999999999993</v>
      </c>
      <c r="G1083">
        <f t="shared" si="17"/>
        <v>1122.2</v>
      </c>
      <c r="H1083" t="s">
        <v>385</v>
      </c>
    </row>
    <row r="1084" spans="1:8">
      <c r="A1084" t="s">
        <v>966</v>
      </c>
      <c r="B1084" t="s">
        <v>967</v>
      </c>
      <c r="C1084" s="1">
        <v>1</v>
      </c>
      <c r="D1084" s="1">
        <v>1114</v>
      </c>
      <c r="E1084">
        <v>0</v>
      </c>
      <c r="F1084">
        <v>8.1999999999999993</v>
      </c>
      <c r="G1084">
        <f t="shared" si="17"/>
        <v>1122.2</v>
      </c>
      <c r="H1084" t="s">
        <v>385</v>
      </c>
    </row>
    <row r="1085" spans="1:8">
      <c r="A1085" t="s">
        <v>966</v>
      </c>
      <c r="B1085" t="s">
        <v>969</v>
      </c>
      <c r="C1085" s="1">
        <v>1</v>
      </c>
      <c r="D1085" s="1">
        <v>1114</v>
      </c>
      <c r="E1085">
        <v>0</v>
      </c>
      <c r="F1085">
        <v>8.1999999999999993</v>
      </c>
      <c r="G1085">
        <f t="shared" si="17"/>
        <v>1122.2</v>
      </c>
      <c r="H1085" t="s">
        <v>385</v>
      </c>
    </row>
    <row r="1086" spans="1:8">
      <c r="A1086" t="s">
        <v>966</v>
      </c>
      <c r="B1086" t="s">
        <v>970</v>
      </c>
      <c r="C1086" s="1">
        <v>1</v>
      </c>
      <c r="D1086" s="1">
        <v>1098</v>
      </c>
      <c r="E1086">
        <v>0</v>
      </c>
      <c r="F1086">
        <v>8.1999999999999993</v>
      </c>
      <c r="G1086">
        <f t="shared" si="17"/>
        <v>1106.2</v>
      </c>
      <c r="H1086" t="s">
        <v>385</v>
      </c>
    </row>
    <row r="1087" spans="1:8">
      <c r="A1087" t="s">
        <v>966</v>
      </c>
      <c r="B1087" t="s">
        <v>971</v>
      </c>
      <c r="C1087" s="1">
        <v>1</v>
      </c>
      <c r="D1087" s="1">
        <v>1064</v>
      </c>
      <c r="E1087">
        <v>0</v>
      </c>
      <c r="F1087">
        <v>8.1999999999999993</v>
      </c>
      <c r="G1087">
        <f t="shared" si="17"/>
        <v>1072.2</v>
      </c>
      <c r="H1087" t="s">
        <v>385</v>
      </c>
    </row>
    <row r="1088" spans="1:8">
      <c r="A1088" t="s">
        <v>966</v>
      </c>
      <c r="B1088" t="s">
        <v>973</v>
      </c>
      <c r="C1088" s="1">
        <v>1</v>
      </c>
      <c r="D1088" s="1">
        <v>624</v>
      </c>
      <c r="E1088">
        <v>0</v>
      </c>
      <c r="F1088">
        <v>8.1999999999999993</v>
      </c>
      <c r="G1088">
        <f t="shared" si="17"/>
        <v>632.20000000000005</v>
      </c>
      <c r="H1088" t="s">
        <v>385</v>
      </c>
    </row>
    <row r="1089" spans="1:8">
      <c r="A1089" t="s">
        <v>966</v>
      </c>
      <c r="B1089" t="s">
        <v>972</v>
      </c>
      <c r="C1089" s="1">
        <v>1</v>
      </c>
      <c r="D1089" s="1">
        <v>1114</v>
      </c>
      <c r="E1089">
        <v>0</v>
      </c>
      <c r="F1089">
        <v>8.1999999999999993</v>
      </c>
      <c r="G1089">
        <f t="shared" si="17"/>
        <v>1122.2</v>
      </c>
      <c r="H1089" t="s">
        <v>385</v>
      </c>
    </row>
    <row r="1090" spans="1:8">
      <c r="A1090" t="s">
        <v>966</v>
      </c>
      <c r="B1090" t="s">
        <v>968</v>
      </c>
      <c r="C1090" s="1">
        <v>1</v>
      </c>
      <c r="D1090" s="1">
        <v>1114</v>
      </c>
      <c r="E1090">
        <v>0</v>
      </c>
      <c r="F1090">
        <v>8.1999999999999993</v>
      </c>
      <c r="G1090">
        <f t="shared" si="17"/>
        <v>1122.2</v>
      </c>
      <c r="H1090" t="s">
        <v>385</v>
      </c>
    </row>
    <row r="1091" spans="1:8">
      <c r="A1091" t="s">
        <v>966</v>
      </c>
      <c r="B1091" t="s">
        <v>974</v>
      </c>
      <c r="C1091" s="1">
        <v>1</v>
      </c>
      <c r="D1091" s="1">
        <v>1114</v>
      </c>
      <c r="E1091">
        <v>0</v>
      </c>
      <c r="F1091">
        <v>8.1999999999999993</v>
      </c>
      <c r="G1091">
        <f t="shared" si="17"/>
        <v>1122.2</v>
      </c>
      <c r="H1091" t="s">
        <v>385</v>
      </c>
    </row>
    <row r="1092" spans="1:8">
      <c r="A1092" t="s">
        <v>966</v>
      </c>
      <c r="B1092" t="s">
        <v>975</v>
      </c>
      <c r="C1092" s="1">
        <v>1</v>
      </c>
      <c r="D1092" s="1">
        <v>1114</v>
      </c>
      <c r="E1092">
        <v>0</v>
      </c>
      <c r="F1092">
        <v>8.1999999999999993</v>
      </c>
      <c r="G1092">
        <f t="shared" si="17"/>
        <v>1122.2</v>
      </c>
      <c r="H1092" t="s">
        <v>385</v>
      </c>
    </row>
    <row r="1093" spans="1:8">
      <c r="A1093" t="s">
        <v>966</v>
      </c>
      <c r="B1093" t="s">
        <v>976</v>
      </c>
      <c r="C1093" s="1">
        <v>1</v>
      </c>
      <c r="D1093" s="1">
        <v>1064</v>
      </c>
      <c r="E1093">
        <v>0</v>
      </c>
      <c r="F1093">
        <v>8.1999999999999993</v>
      </c>
      <c r="G1093">
        <f t="shared" si="17"/>
        <v>1072.2</v>
      </c>
      <c r="H1093" t="s">
        <v>385</v>
      </c>
    </row>
    <row r="1094" spans="1:8">
      <c r="A1094" t="s">
        <v>966</v>
      </c>
      <c r="B1094" t="s">
        <v>977</v>
      </c>
      <c r="C1094" s="1">
        <v>1</v>
      </c>
      <c r="D1094" s="1">
        <v>1114</v>
      </c>
      <c r="E1094">
        <v>0</v>
      </c>
      <c r="F1094">
        <v>8.1999999999999993</v>
      </c>
      <c r="G1094">
        <f t="shared" si="17"/>
        <v>1122.2</v>
      </c>
      <c r="H1094" t="s">
        <v>385</v>
      </c>
    </row>
    <row r="1095" spans="1:8">
      <c r="A1095" t="s">
        <v>370</v>
      </c>
      <c r="B1095" t="s">
        <v>1960</v>
      </c>
      <c r="C1095" s="1">
        <v>2</v>
      </c>
      <c r="D1095" s="1">
        <v>2228</v>
      </c>
      <c r="E1095">
        <v>0</v>
      </c>
      <c r="F1095">
        <v>8.1999999999999993</v>
      </c>
      <c r="G1095">
        <f t="shared" si="17"/>
        <v>2236.1999999999998</v>
      </c>
      <c r="H1095" t="s">
        <v>385</v>
      </c>
    </row>
    <row r="1096" spans="1:8">
      <c r="A1096" t="s">
        <v>370</v>
      </c>
      <c r="B1096" t="s">
        <v>978</v>
      </c>
      <c r="C1096" s="1">
        <v>1</v>
      </c>
      <c r="D1096" s="1">
        <v>1114</v>
      </c>
      <c r="E1096">
        <v>0</v>
      </c>
      <c r="F1096">
        <v>8.1999999999999993</v>
      </c>
      <c r="G1096">
        <f t="shared" si="17"/>
        <v>1122.2</v>
      </c>
      <c r="H1096" t="s">
        <v>385</v>
      </c>
    </row>
    <row r="1097" spans="1:8">
      <c r="A1097" t="s">
        <v>370</v>
      </c>
      <c r="B1097" t="s">
        <v>979</v>
      </c>
      <c r="C1097" s="1">
        <v>1</v>
      </c>
      <c r="D1097" s="1">
        <v>1064</v>
      </c>
      <c r="E1097">
        <v>0</v>
      </c>
      <c r="F1097">
        <v>8.1999999999999993</v>
      </c>
      <c r="G1097">
        <f t="shared" si="17"/>
        <v>1072.2</v>
      </c>
      <c r="H1097" t="s">
        <v>385</v>
      </c>
    </row>
    <row r="1098" spans="1:8">
      <c r="A1098" t="s">
        <v>370</v>
      </c>
      <c r="B1098" t="s">
        <v>980</v>
      </c>
      <c r="C1098" s="1">
        <v>1</v>
      </c>
      <c r="D1098" s="1">
        <v>1104</v>
      </c>
      <c r="E1098">
        <v>0</v>
      </c>
      <c r="F1098">
        <v>8.1999999999999993</v>
      </c>
      <c r="G1098">
        <f t="shared" si="17"/>
        <v>1112.2</v>
      </c>
      <c r="H1098" t="s">
        <v>385</v>
      </c>
    </row>
    <row r="1099" spans="1:8">
      <c r="A1099" t="s">
        <v>370</v>
      </c>
      <c r="B1099" t="s">
        <v>981</v>
      </c>
      <c r="C1099" s="1">
        <v>1</v>
      </c>
      <c r="D1099" s="1">
        <v>1104</v>
      </c>
      <c r="E1099">
        <v>0</v>
      </c>
      <c r="F1099">
        <v>8.1999999999999993</v>
      </c>
      <c r="G1099">
        <f t="shared" si="17"/>
        <v>1112.2</v>
      </c>
      <c r="H1099" t="s">
        <v>385</v>
      </c>
    </row>
    <row r="1100" spans="1:8">
      <c r="A1100" t="s">
        <v>370</v>
      </c>
      <c r="B1100" t="s">
        <v>982</v>
      </c>
      <c r="C1100" s="1">
        <v>1</v>
      </c>
      <c r="D1100" s="1">
        <v>1104</v>
      </c>
      <c r="E1100">
        <v>0</v>
      </c>
      <c r="F1100">
        <v>8.1999999999999993</v>
      </c>
      <c r="G1100">
        <f t="shared" si="17"/>
        <v>1112.2</v>
      </c>
      <c r="H1100" t="s">
        <v>385</v>
      </c>
    </row>
    <row r="1101" spans="1:8">
      <c r="A1101" t="s">
        <v>370</v>
      </c>
      <c r="B1101" t="s">
        <v>983</v>
      </c>
      <c r="C1101" s="1">
        <v>1</v>
      </c>
      <c r="D1101" s="1">
        <v>1114</v>
      </c>
      <c r="E1101">
        <v>0</v>
      </c>
      <c r="F1101">
        <v>8.1999999999999993</v>
      </c>
      <c r="G1101">
        <f t="shared" si="17"/>
        <v>1122.2</v>
      </c>
      <c r="H1101" t="s">
        <v>385</v>
      </c>
    </row>
    <row r="1102" spans="1:8">
      <c r="A1102" t="s">
        <v>370</v>
      </c>
      <c r="B1102" t="s">
        <v>1912</v>
      </c>
      <c r="C1102" s="1">
        <v>1</v>
      </c>
      <c r="D1102" s="1">
        <v>814</v>
      </c>
      <c r="E1102">
        <v>0</v>
      </c>
      <c r="F1102">
        <v>8.1999999999999993</v>
      </c>
      <c r="G1102">
        <f t="shared" si="17"/>
        <v>822.2</v>
      </c>
      <c r="H1102" t="s">
        <v>385</v>
      </c>
    </row>
    <row r="1103" spans="1:8">
      <c r="A1103" t="s">
        <v>370</v>
      </c>
      <c r="B1103" t="s">
        <v>984</v>
      </c>
      <c r="C1103" s="1">
        <v>1</v>
      </c>
      <c r="D1103" s="1">
        <v>1114</v>
      </c>
      <c r="E1103">
        <v>0</v>
      </c>
      <c r="F1103">
        <v>8.1999999999999993</v>
      </c>
      <c r="G1103">
        <f t="shared" si="17"/>
        <v>1122.2</v>
      </c>
      <c r="H1103" t="s">
        <v>385</v>
      </c>
    </row>
    <row r="1104" spans="1:8">
      <c r="A1104" t="s">
        <v>370</v>
      </c>
      <c r="B1104" t="s">
        <v>985</v>
      </c>
      <c r="C1104" s="1">
        <v>1</v>
      </c>
      <c r="D1104" s="1">
        <v>1114</v>
      </c>
      <c r="E1104">
        <v>0</v>
      </c>
      <c r="F1104">
        <v>8.1999999999999993</v>
      </c>
      <c r="G1104">
        <f t="shared" si="17"/>
        <v>1122.2</v>
      </c>
      <c r="H1104" t="s">
        <v>385</v>
      </c>
    </row>
    <row r="1105" spans="1:8">
      <c r="A1105" t="s">
        <v>370</v>
      </c>
      <c r="B1105" t="s">
        <v>986</v>
      </c>
      <c r="C1105" s="1">
        <v>1</v>
      </c>
      <c r="D1105" s="1">
        <v>1114</v>
      </c>
      <c r="E1105">
        <v>0</v>
      </c>
      <c r="F1105">
        <v>8.1999999999999993</v>
      </c>
      <c r="G1105">
        <f t="shared" si="17"/>
        <v>1122.2</v>
      </c>
      <c r="H1105" t="s">
        <v>385</v>
      </c>
    </row>
    <row r="1106" spans="1:8">
      <c r="A1106" t="s">
        <v>370</v>
      </c>
      <c r="B1106" t="s">
        <v>987</v>
      </c>
      <c r="C1106" s="1">
        <v>1</v>
      </c>
      <c r="D1106" s="1">
        <v>1104</v>
      </c>
      <c r="E1106">
        <v>0</v>
      </c>
      <c r="F1106">
        <v>8.1999999999999993</v>
      </c>
      <c r="G1106">
        <f t="shared" si="17"/>
        <v>1112.2</v>
      </c>
      <c r="H1106" t="s">
        <v>385</v>
      </c>
    </row>
    <row r="1107" spans="1:8">
      <c r="A1107" t="s">
        <v>373</v>
      </c>
      <c r="B1107" t="s">
        <v>989</v>
      </c>
      <c r="C1107" s="1">
        <v>2</v>
      </c>
      <c r="D1107" s="1">
        <v>1114</v>
      </c>
      <c r="E1107">
        <v>0</v>
      </c>
      <c r="F1107">
        <v>8.1999999999999993</v>
      </c>
      <c r="G1107">
        <f t="shared" si="17"/>
        <v>1122.2</v>
      </c>
      <c r="H1107" t="s">
        <v>385</v>
      </c>
    </row>
    <row r="1108" spans="1:8">
      <c r="A1108" t="s">
        <v>373</v>
      </c>
      <c r="B1108" t="s">
        <v>990</v>
      </c>
      <c r="C1108" s="1">
        <v>1</v>
      </c>
      <c r="D1108" s="1">
        <v>1005.67</v>
      </c>
      <c r="E1108">
        <v>0</v>
      </c>
      <c r="F1108">
        <v>8.1999999999999993</v>
      </c>
      <c r="G1108">
        <f t="shared" si="17"/>
        <v>1013.87</v>
      </c>
      <c r="H1108" t="s">
        <v>385</v>
      </c>
    </row>
    <row r="1109" spans="1:8">
      <c r="A1109" t="s">
        <v>373</v>
      </c>
      <c r="B1109" t="s">
        <v>991</v>
      </c>
      <c r="C1109" s="1">
        <v>1</v>
      </c>
      <c r="D1109" s="1">
        <v>1032</v>
      </c>
      <c r="E1109">
        <v>0</v>
      </c>
      <c r="F1109">
        <v>8.1999999999999993</v>
      </c>
      <c r="G1109">
        <f t="shared" si="17"/>
        <v>1040.2</v>
      </c>
      <c r="H1109" t="s">
        <v>385</v>
      </c>
    </row>
    <row r="1110" spans="1:8">
      <c r="A1110" t="s">
        <v>373</v>
      </c>
      <c r="B1110" t="s">
        <v>992</v>
      </c>
      <c r="C1110" s="1">
        <v>1</v>
      </c>
      <c r="D1110" s="1">
        <v>1114</v>
      </c>
      <c r="E1110">
        <v>0</v>
      </c>
      <c r="F1110">
        <v>8.1999999999999993</v>
      </c>
      <c r="G1110">
        <f t="shared" si="17"/>
        <v>1122.2</v>
      </c>
      <c r="H1110" t="s">
        <v>385</v>
      </c>
    </row>
    <row r="1111" spans="1:8">
      <c r="A1111" t="s">
        <v>373</v>
      </c>
      <c r="B1111" t="s">
        <v>993</v>
      </c>
      <c r="C1111" s="1">
        <v>3</v>
      </c>
      <c r="D1111" s="1">
        <v>2842</v>
      </c>
      <c r="E1111">
        <v>0</v>
      </c>
      <c r="F1111">
        <v>8.1999999999999993</v>
      </c>
      <c r="G1111">
        <f t="shared" si="17"/>
        <v>2850.2</v>
      </c>
      <c r="H1111" t="s">
        <v>385</v>
      </c>
    </row>
    <row r="1112" spans="1:8">
      <c r="A1112" t="s">
        <v>373</v>
      </c>
      <c r="B1112" t="s">
        <v>994</v>
      </c>
      <c r="C1112" s="1">
        <v>1</v>
      </c>
      <c r="D1112" s="1">
        <v>1059.83</v>
      </c>
      <c r="E1112">
        <v>0</v>
      </c>
      <c r="F1112">
        <v>8.1999999999999993</v>
      </c>
      <c r="G1112">
        <f t="shared" si="17"/>
        <v>1068.03</v>
      </c>
      <c r="H1112" t="s">
        <v>385</v>
      </c>
    </row>
    <row r="1113" spans="1:8">
      <c r="A1113" t="s">
        <v>373</v>
      </c>
      <c r="B1113" t="s">
        <v>988</v>
      </c>
      <c r="C1113" s="1">
        <v>1</v>
      </c>
      <c r="D1113" s="1">
        <v>1014</v>
      </c>
      <c r="E1113">
        <v>0</v>
      </c>
      <c r="F1113">
        <v>8.1999999999999993</v>
      </c>
      <c r="G1113">
        <f t="shared" si="17"/>
        <v>1022.2</v>
      </c>
      <c r="H1113" t="s">
        <v>385</v>
      </c>
    </row>
    <row r="1114" spans="1:8">
      <c r="A1114" t="s">
        <v>373</v>
      </c>
      <c r="B1114" t="s">
        <v>995</v>
      </c>
      <c r="C1114" s="1">
        <v>1</v>
      </c>
      <c r="D1114" s="1">
        <v>1104</v>
      </c>
      <c r="E1114">
        <v>0</v>
      </c>
      <c r="F1114">
        <v>8.1999999999999993</v>
      </c>
      <c r="G1114">
        <f t="shared" si="17"/>
        <v>1112.2</v>
      </c>
      <c r="H1114" t="s">
        <v>385</v>
      </c>
    </row>
    <row r="1115" spans="1:8">
      <c r="A1115" t="s">
        <v>373</v>
      </c>
      <c r="B1115" t="s">
        <v>996</v>
      </c>
      <c r="C1115" s="1">
        <v>2</v>
      </c>
      <c r="D1115" s="1">
        <v>2062</v>
      </c>
      <c r="E1115">
        <v>0</v>
      </c>
      <c r="F1115">
        <v>8.1999999999999993</v>
      </c>
      <c r="G1115">
        <f t="shared" si="17"/>
        <v>2070.1999999999998</v>
      </c>
      <c r="H1115" t="s">
        <v>385</v>
      </c>
    </row>
    <row r="1116" spans="1:8">
      <c r="A1116" t="s">
        <v>1961</v>
      </c>
      <c r="B1116" t="s">
        <v>1962</v>
      </c>
      <c r="C1116" s="1">
        <v>1</v>
      </c>
      <c r="D1116" s="1">
        <v>1014</v>
      </c>
      <c r="E1116">
        <v>0</v>
      </c>
      <c r="F1116">
        <v>8.1999999999999993</v>
      </c>
      <c r="G1116">
        <f t="shared" ref="G1116:G1179" si="18">D1116+E1116+F1116</f>
        <v>1022.2</v>
      </c>
      <c r="H1116" t="s">
        <v>385</v>
      </c>
    </row>
    <row r="1117" spans="1:8">
      <c r="A1117" t="s">
        <v>997</v>
      </c>
      <c r="B1117" t="s">
        <v>998</v>
      </c>
      <c r="C1117" s="1">
        <v>1</v>
      </c>
      <c r="D1117" s="1">
        <v>1114</v>
      </c>
      <c r="E1117">
        <v>0</v>
      </c>
      <c r="F1117">
        <v>8.1999999999999993</v>
      </c>
      <c r="G1117">
        <f t="shared" si="18"/>
        <v>1122.2</v>
      </c>
      <c r="H1117" t="s">
        <v>385</v>
      </c>
    </row>
    <row r="1118" spans="1:8">
      <c r="A1118" t="s">
        <v>997</v>
      </c>
      <c r="B1118" t="s">
        <v>999</v>
      </c>
      <c r="C1118" s="1">
        <v>1</v>
      </c>
      <c r="D1118" s="1">
        <v>1064</v>
      </c>
      <c r="E1118">
        <v>0</v>
      </c>
      <c r="F1118">
        <v>8.1999999999999993</v>
      </c>
      <c r="G1118">
        <f t="shared" si="18"/>
        <v>1072.2</v>
      </c>
      <c r="H1118" t="s">
        <v>385</v>
      </c>
    </row>
    <row r="1119" spans="1:8">
      <c r="A1119" t="s">
        <v>997</v>
      </c>
      <c r="B1119" t="s">
        <v>1000</v>
      </c>
      <c r="C1119" s="1">
        <v>1</v>
      </c>
      <c r="D1119" s="1">
        <v>1114</v>
      </c>
      <c r="E1119">
        <v>0</v>
      </c>
      <c r="F1119">
        <v>8.1999999999999993</v>
      </c>
      <c r="G1119">
        <f t="shared" si="18"/>
        <v>1122.2</v>
      </c>
      <c r="H1119" t="s">
        <v>385</v>
      </c>
    </row>
    <row r="1120" spans="1:8">
      <c r="A1120" t="s">
        <v>997</v>
      </c>
      <c r="B1120" t="s">
        <v>1001</v>
      </c>
      <c r="C1120" s="1">
        <v>1</v>
      </c>
      <c r="D1120" s="1">
        <v>1114</v>
      </c>
      <c r="E1120">
        <v>0</v>
      </c>
      <c r="F1120">
        <v>8.1999999999999993</v>
      </c>
      <c r="G1120">
        <f t="shared" si="18"/>
        <v>1122.2</v>
      </c>
      <c r="H1120" t="s">
        <v>385</v>
      </c>
    </row>
    <row r="1121" spans="1:8">
      <c r="A1121" t="s">
        <v>997</v>
      </c>
      <c r="B1121" t="s">
        <v>1002</v>
      </c>
      <c r="C1121" s="1">
        <v>1</v>
      </c>
      <c r="D1121" s="1">
        <v>1064</v>
      </c>
      <c r="E1121">
        <v>0</v>
      </c>
      <c r="F1121">
        <v>8.1999999999999993</v>
      </c>
      <c r="G1121">
        <f t="shared" si="18"/>
        <v>1072.2</v>
      </c>
      <c r="H1121" t="s">
        <v>385</v>
      </c>
    </row>
    <row r="1122" spans="1:8">
      <c r="A1122" t="s">
        <v>1003</v>
      </c>
      <c r="B1122" t="s">
        <v>1005</v>
      </c>
      <c r="C1122" s="1">
        <v>2</v>
      </c>
      <c r="D1122" s="1">
        <v>1672</v>
      </c>
      <c r="E1122">
        <v>0</v>
      </c>
      <c r="F1122">
        <v>8.1999999999999993</v>
      </c>
      <c r="G1122">
        <f t="shared" si="18"/>
        <v>1680.2</v>
      </c>
      <c r="H1122" t="s">
        <v>385</v>
      </c>
    </row>
    <row r="1123" spans="1:8">
      <c r="A1123" t="s">
        <v>1003</v>
      </c>
      <c r="B1123" t="s">
        <v>1004</v>
      </c>
      <c r="C1123" s="1">
        <v>1</v>
      </c>
      <c r="D1123" s="1">
        <v>1064</v>
      </c>
      <c r="E1123">
        <v>0</v>
      </c>
      <c r="F1123">
        <v>8.1999999999999993</v>
      </c>
      <c r="G1123">
        <f t="shared" si="18"/>
        <v>1072.2</v>
      </c>
      <c r="H1123" t="s">
        <v>385</v>
      </c>
    </row>
    <row r="1124" spans="1:8">
      <c r="A1124" t="s">
        <v>1003</v>
      </c>
      <c r="B1124" t="s">
        <v>1006</v>
      </c>
      <c r="C1124" s="1">
        <v>1</v>
      </c>
      <c r="D1124" s="1">
        <v>1114</v>
      </c>
      <c r="E1124">
        <v>0</v>
      </c>
      <c r="F1124">
        <v>8.1999999999999993</v>
      </c>
      <c r="G1124">
        <f t="shared" si="18"/>
        <v>1122.2</v>
      </c>
      <c r="H1124" t="s">
        <v>385</v>
      </c>
    </row>
    <row r="1125" spans="1:8">
      <c r="A1125" t="s">
        <v>1007</v>
      </c>
      <c r="B1125" t="s">
        <v>1746</v>
      </c>
      <c r="C1125" s="1">
        <v>2</v>
      </c>
      <c r="D1125" s="1">
        <v>2178</v>
      </c>
      <c r="E1125">
        <v>0</v>
      </c>
      <c r="F1125">
        <v>8.1999999999999993</v>
      </c>
      <c r="G1125">
        <f t="shared" si="18"/>
        <v>2186.1999999999998</v>
      </c>
      <c r="H1125" t="s">
        <v>385</v>
      </c>
    </row>
    <row r="1126" spans="1:8">
      <c r="A1126" t="s">
        <v>1007</v>
      </c>
      <c r="B1126" t="s">
        <v>1008</v>
      </c>
      <c r="C1126" s="1">
        <v>1</v>
      </c>
      <c r="D1126" s="1">
        <v>1064</v>
      </c>
      <c r="E1126">
        <v>0</v>
      </c>
      <c r="F1126">
        <v>8.1999999999999993</v>
      </c>
      <c r="G1126">
        <f t="shared" si="18"/>
        <v>1072.2</v>
      </c>
      <c r="H1126" t="s">
        <v>385</v>
      </c>
    </row>
    <row r="1127" spans="1:8">
      <c r="A1127" t="s">
        <v>1007</v>
      </c>
      <c r="B1127" t="s">
        <v>1009</v>
      </c>
      <c r="C1127" s="1">
        <v>1</v>
      </c>
      <c r="D1127" s="1">
        <v>1064</v>
      </c>
      <c r="E1127">
        <v>0</v>
      </c>
      <c r="F1127">
        <v>8.1999999999999993</v>
      </c>
      <c r="G1127">
        <f t="shared" si="18"/>
        <v>1072.2</v>
      </c>
      <c r="H1127" t="s">
        <v>385</v>
      </c>
    </row>
    <row r="1128" spans="1:8">
      <c r="A1128" t="s">
        <v>1010</v>
      </c>
      <c r="B1128" t="s">
        <v>1011</v>
      </c>
      <c r="C1128" s="1">
        <v>2</v>
      </c>
      <c r="D1128" s="1">
        <v>2028</v>
      </c>
      <c r="E1128">
        <v>0</v>
      </c>
      <c r="F1128">
        <v>8.1999999999999993</v>
      </c>
      <c r="G1128">
        <f t="shared" si="18"/>
        <v>2036.2</v>
      </c>
      <c r="H1128" t="s">
        <v>385</v>
      </c>
    </row>
    <row r="1129" spans="1:8">
      <c r="A1129" t="s">
        <v>1010</v>
      </c>
      <c r="B1129" t="s">
        <v>1012</v>
      </c>
      <c r="C1129" s="1">
        <v>1</v>
      </c>
      <c r="D1129" s="1">
        <v>1064</v>
      </c>
      <c r="E1129">
        <v>0</v>
      </c>
      <c r="F1129">
        <v>8.1999999999999993</v>
      </c>
      <c r="G1129">
        <f t="shared" si="18"/>
        <v>1072.2</v>
      </c>
      <c r="H1129" t="s">
        <v>385</v>
      </c>
    </row>
    <row r="1130" spans="1:8">
      <c r="A1130" t="s">
        <v>1010</v>
      </c>
      <c r="B1130" t="s">
        <v>1013</v>
      </c>
      <c r="C1130" s="1">
        <v>1</v>
      </c>
      <c r="D1130" s="1">
        <v>1114</v>
      </c>
      <c r="E1130">
        <v>0</v>
      </c>
      <c r="F1130">
        <v>8.1999999999999993</v>
      </c>
      <c r="G1130">
        <f t="shared" si="18"/>
        <v>1122.2</v>
      </c>
      <c r="H1130" t="s">
        <v>385</v>
      </c>
    </row>
    <row r="1131" spans="1:8">
      <c r="A1131" t="s">
        <v>1010</v>
      </c>
      <c r="B1131" t="s">
        <v>1014</v>
      </c>
      <c r="C1131" s="1">
        <v>4</v>
      </c>
      <c r="D1131" s="1">
        <v>3456</v>
      </c>
      <c r="E1131">
        <v>0</v>
      </c>
      <c r="F1131">
        <v>8.1999999999999993</v>
      </c>
      <c r="G1131">
        <f t="shared" si="18"/>
        <v>3464.2</v>
      </c>
      <c r="H1131" t="s">
        <v>385</v>
      </c>
    </row>
    <row r="1132" spans="1:8">
      <c r="A1132" t="s">
        <v>1010</v>
      </c>
      <c r="B1132" t="s">
        <v>1015</v>
      </c>
      <c r="C1132" s="1">
        <v>1</v>
      </c>
      <c r="D1132" s="1">
        <v>1114</v>
      </c>
      <c r="E1132">
        <v>0</v>
      </c>
      <c r="F1132">
        <v>8.1999999999999993</v>
      </c>
      <c r="G1132">
        <f t="shared" si="18"/>
        <v>1122.2</v>
      </c>
      <c r="H1132" t="s">
        <v>385</v>
      </c>
    </row>
    <row r="1133" spans="1:8">
      <c r="A1133" t="s">
        <v>1010</v>
      </c>
      <c r="B1133" t="s">
        <v>1812</v>
      </c>
      <c r="C1133" s="1">
        <v>1</v>
      </c>
      <c r="D1133" s="1">
        <v>1014</v>
      </c>
      <c r="E1133">
        <v>0</v>
      </c>
      <c r="F1133">
        <v>8.1999999999999993</v>
      </c>
      <c r="G1133">
        <f t="shared" si="18"/>
        <v>1022.2</v>
      </c>
      <c r="H1133" t="s">
        <v>385</v>
      </c>
    </row>
    <row r="1134" spans="1:8">
      <c r="A1134" t="s">
        <v>1010</v>
      </c>
      <c r="B1134" t="s">
        <v>1016</v>
      </c>
      <c r="C1134" s="1">
        <v>1</v>
      </c>
      <c r="D1134" s="1">
        <v>1064</v>
      </c>
      <c r="E1134">
        <v>0</v>
      </c>
      <c r="F1134">
        <v>8.1999999999999993</v>
      </c>
      <c r="G1134">
        <f t="shared" si="18"/>
        <v>1072.2</v>
      </c>
      <c r="H1134" t="s">
        <v>385</v>
      </c>
    </row>
    <row r="1135" spans="1:8">
      <c r="A1135" t="s">
        <v>1010</v>
      </c>
      <c r="B1135" t="s">
        <v>1017</v>
      </c>
      <c r="C1135" s="1">
        <v>1</v>
      </c>
      <c r="D1135" s="1">
        <v>1114</v>
      </c>
      <c r="E1135">
        <v>0</v>
      </c>
      <c r="F1135">
        <v>8.1999999999999993</v>
      </c>
      <c r="G1135">
        <f t="shared" si="18"/>
        <v>1122.2</v>
      </c>
      <c r="H1135" t="s">
        <v>385</v>
      </c>
    </row>
    <row r="1136" spans="1:8">
      <c r="A1136" t="s">
        <v>1010</v>
      </c>
      <c r="B1136" t="s">
        <v>1785</v>
      </c>
      <c r="C1136" s="1">
        <v>1</v>
      </c>
      <c r="D1136" s="1">
        <v>1014</v>
      </c>
      <c r="E1136">
        <v>0</v>
      </c>
      <c r="F1136">
        <v>8.1999999999999993</v>
      </c>
      <c r="G1136">
        <f t="shared" si="18"/>
        <v>1022.2</v>
      </c>
      <c r="H1136" t="s">
        <v>385</v>
      </c>
    </row>
    <row r="1137" spans="1:8">
      <c r="A1137" t="s">
        <v>1018</v>
      </c>
      <c r="B1137" t="s">
        <v>1758</v>
      </c>
      <c r="C1137" s="1">
        <v>1</v>
      </c>
      <c r="D1137" s="1">
        <v>1064</v>
      </c>
      <c r="E1137">
        <v>0</v>
      </c>
      <c r="F1137">
        <v>8.1999999999999993</v>
      </c>
      <c r="G1137">
        <f t="shared" si="18"/>
        <v>1072.2</v>
      </c>
      <c r="H1137" t="s">
        <v>385</v>
      </c>
    </row>
    <row r="1138" spans="1:8">
      <c r="A1138" t="s">
        <v>1018</v>
      </c>
      <c r="B1138" t="s">
        <v>1019</v>
      </c>
      <c r="C1138" s="1">
        <v>1</v>
      </c>
      <c r="D1138" s="1">
        <v>1074</v>
      </c>
      <c r="E1138">
        <v>0</v>
      </c>
      <c r="F1138">
        <v>8.1999999999999993</v>
      </c>
      <c r="G1138">
        <f t="shared" si="18"/>
        <v>1082.2</v>
      </c>
      <c r="H1138" t="s">
        <v>385</v>
      </c>
    </row>
    <row r="1139" spans="1:8">
      <c r="A1139" t="s">
        <v>1018</v>
      </c>
      <c r="B1139" t="s">
        <v>1747</v>
      </c>
      <c r="C1139" s="1">
        <v>2</v>
      </c>
      <c r="D1139" s="1">
        <v>2128</v>
      </c>
      <c r="E1139">
        <v>0</v>
      </c>
      <c r="F1139">
        <v>8.1999999999999993</v>
      </c>
      <c r="G1139">
        <f t="shared" si="18"/>
        <v>2136.1999999999998</v>
      </c>
      <c r="H1139" t="s">
        <v>385</v>
      </c>
    </row>
    <row r="1140" spans="1:8">
      <c r="A1140" t="s">
        <v>1020</v>
      </c>
      <c r="B1140" t="s">
        <v>1021</v>
      </c>
      <c r="C1140" s="1">
        <v>1</v>
      </c>
      <c r="D1140" s="1">
        <v>1114</v>
      </c>
      <c r="E1140">
        <v>0</v>
      </c>
      <c r="F1140">
        <v>8.1999999999999993</v>
      </c>
      <c r="G1140">
        <f t="shared" si="18"/>
        <v>1122.2</v>
      </c>
      <c r="H1140" t="s">
        <v>385</v>
      </c>
    </row>
    <row r="1141" spans="1:8">
      <c r="A1141" t="s">
        <v>1020</v>
      </c>
      <c r="B1141" t="s">
        <v>1022</v>
      </c>
      <c r="C1141" s="1">
        <v>1</v>
      </c>
      <c r="D1141" s="1">
        <v>1114</v>
      </c>
      <c r="E1141">
        <v>0</v>
      </c>
      <c r="F1141">
        <v>8.1999999999999993</v>
      </c>
      <c r="G1141">
        <f t="shared" si="18"/>
        <v>1122.2</v>
      </c>
      <c r="H1141" t="s">
        <v>385</v>
      </c>
    </row>
    <row r="1142" spans="1:8">
      <c r="A1142" t="s">
        <v>1023</v>
      </c>
      <c r="B1142" t="s">
        <v>1024</v>
      </c>
      <c r="C1142" s="1">
        <v>1</v>
      </c>
      <c r="D1142" s="1">
        <v>1114</v>
      </c>
      <c r="E1142">
        <v>0</v>
      </c>
      <c r="F1142">
        <v>8.1999999999999993</v>
      </c>
      <c r="G1142">
        <f t="shared" si="18"/>
        <v>1122.2</v>
      </c>
      <c r="H1142" t="s">
        <v>385</v>
      </c>
    </row>
    <row r="1143" spans="1:8">
      <c r="A1143" t="s">
        <v>1023</v>
      </c>
      <c r="B1143" t="s">
        <v>1025</v>
      </c>
      <c r="C1143" s="1">
        <v>1</v>
      </c>
      <c r="D1143" s="1">
        <v>1031</v>
      </c>
      <c r="E1143">
        <v>0</v>
      </c>
      <c r="F1143">
        <v>8.1999999999999993</v>
      </c>
      <c r="G1143">
        <f t="shared" si="18"/>
        <v>1039.2</v>
      </c>
      <c r="H1143" t="s">
        <v>385</v>
      </c>
    </row>
    <row r="1144" spans="1:8">
      <c r="A1144" t="s">
        <v>1023</v>
      </c>
      <c r="B1144" t="s">
        <v>1026</v>
      </c>
      <c r="C1144" s="1">
        <v>1</v>
      </c>
      <c r="D1144" s="1">
        <v>715.67</v>
      </c>
      <c r="E1144">
        <v>0</v>
      </c>
      <c r="F1144">
        <v>8.1999999999999993</v>
      </c>
      <c r="G1144">
        <f t="shared" si="18"/>
        <v>723.87</v>
      </c>
      <c r="H1144" t="s">
        <v>385</v>
      </c>
    </row>
    <row r="1145" spans="1:8">
      <c r="A1145" t="s">
        <v>1023</v>
      </c>
      <c r="B1145" t="s">
        <v>1027</v>
      </c>
      <c r="C1145" s="1">
        <v>1</v>
      </c>
      <c r="D1145" s="1">
        <v>1114</v>
      </c>
      <c r="E1145">
        <v>0</v>
      </c>
      <c r="F1145">
        <v>8.1999999999999993</v>
      </c>
      <c r="G1145">
        <f t="shared" si="18"/>
        <v>1122.2</v>
      </c>
      <c r="H1145" t="s">
        <v>385</v>
      </c>
    </row>
    <row r="1146" spans="1:8">
      <c r="A1146" t="s">
        <v>1028</v>
      </c>
      <c r="B1146" t="s">
        <v>1029</v>
      </c>
      <c r="C1146" s="1">
        <v>1</v>
      </c>
      <c r="D1146" s="1">
        <v>1106</v>
      </c>
      <c r="E1146">
        <v>0</v>
      </c>
      <c r="F1146">
        <v>8.1999999999999993</v>
      </c>
      <c r="G1146">
        <f t="shared" si="18"/>
        <v>1114.2</v>
      </c>
      <c r="H1146" t="s">
        <v>385</v>
      </c>
    </row>
    <row r="1147" spans="1:8">
      <c r="A1147" t="s">
        <v>1028</v>
      </c>
      <c r="B1147" t="s">
        <v>1030</v>
      </c>
      <c r="C1147" s="1">
        <v>1</v>
      </c>
      <c r="D1147" s="1">
        <v>989</v>
      </c>
      <c r="E1147">
        <v>0</v>
      </c>
      <c r="F1147">
        <v>8.1999999999999993</v>
      </c>
      <c r="G1147">
        <f t="shared" si="18"/>
        <v>997.2</v>
      </c>
      <c r="H1147" t="s">
        <v>385</v>
      </c>
    </row>
    <row r="1148" spans="1:8">
      <c r="A1148" t="s">
        <v>1028</v>
      </c>
      <c r="B1148" t="s">
        <v>1031</v>
      </c>
      <c r="C1148" s="1">
        <v>1</v>
      </c>
      <c r="D1148" s="1">
        <v>1098</v>
      </c>
      <c r="E1148">
        <v>0</v>
      </c>
      <c r="F1148">
        <v>8.1999999999999993</v>
      </c>
      <c r="G1148">
        <f t="shared" si="18"/>
        <v>1106.2</v>
      </c>
      <c r="H1148" t="s">
        <v>385</v>
      </c>
    </row>
    <row r="1149" spans="1:8">
      <c r="A1149" t="s">
        <v>1032</v>
      </c>
      <c r="B1149" t="s">
        <v>1033</v>
      </c>
      <c r="C1149" s="1">
        <v>1</v>
      </c>
      <c r="D1149" s="1">
        <v>1114</v>
      </c>
      <c r="E1149">
        <v>0</v>
      </c>
      <c r="F1149">
        <v>8.1999999999999993</v>
      </c>
      <c r="G1149">
        <f t="shared" si="18"/>
        <v>1122.2</v>
      </c>
      <c r="H1149" t="s">
        <v>385</v>
      </c>
    </row>
    <row r="1150" spans="1:8">
      <c r="A1150" t="s">
        <v>1032</v>
      </c>
      <c r="B1150" t="s">
        <v>1034</v>
      </c>
      <c r="C1150" s="1">
        <v>1</v>
      </c>
      <c r="D1150" s="1">
        <v>1114</v>
      </c>
      <c r="E1150">
        <v>0</v>
      </c>
      <c r="F1150">
        <v>8.1999999999999993</v>
      </c>
      <c r="G1150">
        <f t="shared" si="18"/>
        <v>1122.2</v>
      </c>
      <c r="H1150" t="s">
        <v>385</v>
      </c>
    </row>
    <row r="1151" spans="1:8">
      <c r="A1151" t="s">
        <v>1032</v>
      </c>
      <c r="B1151" t="s">
        <v>1035</v>
      </c>
      <c r="C1151" s="1">
        <v>1</v>
      </c>
      <c r="D1151" s="1">
        <v>1114</v>
      </c>
      <c r="E1151">
        <v>0</v>
      </c>
      <c r="F1151">
        <v>8.1999999999999993</v>
      </c>
      <c r="G1151">
        <f t="shared" si="18"/>
        <v>1122.2</v>
      </c>
      <c r="H1151" t="s">
        <v>385</v>
      </c>
    </row>
    <row r="1152" spans="1:8">
      <c r="A1152" t="s">
        <v>1032</v>
      </c>
      <c r="B1152" t="s">
        <v>1036</v>
      </c>
      <c r="C1152" s="1">
        <v>1</v>
      </c>
      <c r="D1152" s="1">
        <v>1114</v>
      </c>
      <c r="E1152">
        <v>0</v>
      </c>
      <c r="F1152">
        <v>8.1999999999999993</v>
      </c>
      <c r="G1152">
        <f t="shared" si="18"/>
        <v>1122.2</v>
      </c>
      <c r="H1152" t="s">
        <v>385</v>
      </c>
    </row>
    <row r="1153" spans="1:8">
      <c r="A1153" t="s">
        <v>1032</v>
      </c>
      <c r="B1153" t="s">
        <v>1748</v>
      </c>
      <c r="C1153" s="1">
        <v>1</v>
      </c>
      <c r="D1153" s="1">
        <v>964</v>
      </c>
      <c r="E1153">
        <v>0</v>
      </c>
      <c r="F1153">
        <v>8.1999999999999993</v>
      </c>
      <c r="G1153">
        <f t="shared" si="18"/>
        <v>972.2</v>
      </c>
      <c r="H1153" t="s">
        <v>385</v>
      </c>
    </row>
    <row r="1154" spans="1:8">
      <c r="A1154" t="s">
        <v>1032</v>
      </c>
      <c r="B1154" t="s">
        <v>1037</v>
      </c>
      <c r="C1154" s="1">
        <v>1</v>
      </c>
      <c r="D1154" s="1">
        <v>1114</v>
      </c>
      <c r="E1154">
        <v>0</v>
      </c>
      <c r="F1154">
        <v>8.1999999999999993</v>
      </c>
      <c r="G1154">
        <f t="shared" si="18"/>
        <v>1122.2</v>
      </c>
      <c r="H1154" t="s">
        <v>385</v>
      </c>
    </row>
    <row r="1155" spans="1:8">
      <c r="A1155" t="s">
        <v>1038</v>
      </c>
      <c r="B1155" t="s">
        <v>1040</v>
      </c>
      <c r="C1155" s="1">
        <v>1</v>
      </c>
      <c r="D1155" s="1">
        <v>1104</v>
      </c>
      <c r="E1155">
        <v>0</v>
      </c>
      <c r="F1155">
        <v>8.1999999999999993</v>
      </c>
      <c r="G1155">
        <f t="shared" si="18"/>
        <v>1112.2</v>
      </c>
      <c r="H1155" t="s">
        <v>385</v>
      </c>
    </row>
    <row r="1156" spans="1:8">
      <c r="A1156" t="s">
        <v>1038</v>
      </c>
      <c r="B1156" t="s">
        <v>1041</v>
      </c>
      <c r="C1156" s="1">
        <v>1</v>
      </c>
      <c r="D1156" s="1">
        <v>1104</v>
      </c>
      <c r="E1156">
        <v>0</v>
      </c>
      <c r="F1156">
        <v>8.1999999999999993</v>
      </c>
      <c r="G1156">
        <f t="shared" si="18"/>
        <v>1112.2</v>
      </c>
      <c r="H1156" t="s">
        <v>385</v>
      </c>
    </row>
    <row r="1157" spans="1:8">
      <c r="A1157" t="s">
        <v>1038</v>
      </c>
      <c r="B1157" t="s">
        <v>1042</v>
      </c>
      <c r="C1157" s="1">
        <v>1</v>
      </c>
      <c r="D1157" s="1">
        <v>1104</v>
      </c>
      <c r="E1157">
        <v>0</v>
      </c>
      <c r="F1157">
        <v>8.1999999999999993</v>
      </c>
      <c r="G1157">
        <f t="shared" si="18"/>
        <v>1112.2</v>
      </c>
      <c r="H1157" t="s">
        <v>385</v>
      </c>
    </row>
    <row r="1158" spans="1:8">
      <c r="A1158" t="s">
        <v>1038</v>
      </c>
      <c r="B1158" t="s">
        <v>1043</v>
      </c>
      <c r="C1158" s="1">
        <v>1</v>
      </c>
      <c r="D1158" s="1">
        <v>1104</v>
      </c>
      <c r="E1158">
        <v>0</v>
      </c>
      <c r="F1158">
        <v>8.1999999999999993</v>
      </c>
      <c r="G1158">
        <f t="shared" si="18"/>
        <v>1112.2</v>
      </c>
      <c r="H1158" t="s">
        <v>385</v>
      </c>
    </row>
    <row r="1159" spans="1:8">
      <c r="A1159" t="s">
        <v>1038</v>
      </c>
      <c r="B1159" t="s">
        <v>1044</v>
      </c>
      <c r="C1159" s="1">
        <v>1</v>
      </c>
      <c r="D1159" s="1">
        <v>1104</v>
      </c>
      <c r="E1159">
        <v>0</v>
      </c>
      <c r="F1159">
        <v>8.1999999999999993</v>
      </c>
      <c r="G1159">
        <f t="shared" si="18"/>
        <v>1112.2</v>
      </c>
      <c r="H1159" t="s">
        <v>385</v>
      </c>
    </row>
    <row r="1160" spans="1:8">
      <c r="A1160" t="s">
        <v>1038</v>
      </c>
      <c r="B1160" t="s">
        <v>1045</v>
      </c>
      <c r="C1160" s="1">
        <v>1</v>
      </c>
      <c r="D1160" s="1">
        <v>1104</v>
      </c>
      <c r="E1160">
        <v>0</v>
      </c>
      <c r="F1160">
        <v>8.1999999999999993</v>
      </c>
      <c r="G1160">
        <f t="shared" si="18"/>
        <v>1112.2</v>
      </c>
      <c r="H1160" t="s">
        <v>385</v>
      </c>
    </row>
    <row r="1161" spans="1:8">
      <c r="A1161" t="s">
        <v>1038</v>
      </c>
      <c r="B1161" t="s">
        <v>1039</v>
      </c>
      <c r="C1161" s="1">
        <v>1</v>
      </c>
      <c r="D1161" s="1">
        <v>1104</v>
      </c>
      <c r="E1161">
        <v>0</v>
      </c>
      <c r="F1161">
        <v>8.1999999999999993</v>
      </c>
      <c r="G1161">
        <f t="shared" si="18"/>
        <v>1112.2</v>
      </c>
      <c r="H1161" t="s">
        <v>385</v>
      </c>
    </row>
    <row r="1162" spans="1:8">
      <c r="A1162" t="s">
        <v>1038</v>
      </c>
      <c r="B1162" t="s">
        <v>1046</v>
      </c>
      <c r="C1162" s="1">
        <v>1</v>
      </c>
      <c r="D1162" s="1">
        <v>1064</v>
      </c>
      <c r="E1162">
        <v>0</v>
      </c>
      <c r="F1162">
        <v>8.1999999999999993</v>
      </c>
      <c r="G1162">
        <f t="shared" si="18"/>
        <v>1072.2</v>
      </c>
      <c r="H1162" t="s">
        <v>385</v>
      </c>
    </row>
    <row r="1163" spans="1:8">
      <c r="A1163" t="s">
        <v>1047</v>
      </c>
      <c r="B1163" t="s">
        <v>1049</v>
      </c>
      <c r="C1163" s="1">
        <v>1</v>
      </c>
      <c r="D1163" s="1">
        <v>1104</v>
      </c>
      <c r="E1163">
        <v>0</v>
      </c>
      <c r="F1163">
        <v>8.1999999999999993</v>
      </c>
      <c r="G1163">
        <f t="shared" si="18"/>
        <v>1112.2</v>
      </c>
      <c r="H1163" t="s">
        <v>385</v>
      </c>
    </row>
    <row r="1164" spans="1:8">
      <c r="A1164" t="s">
        <v>1047</v>
      </c>
      <c r="B1164" t="s">
        <v>1050</v>
      </c>
      <c r="C1164" s="1">
        <v>1</v>
      </c>
      <c r="D1164" s="1">
        <v>1114</v>
      </c>
      <c r="E1164">
        <v>0</v>
      </c>
      <c r="F1164">
        <v>8.1999999999999993</v>
      </c>
      <c r="G1164">
        <f t="shared" si="18"/>
        <v>1122.2</v>
      </c>
      <c r="H1164" t="s">
        <v>385</v>
      </c>
    </row>
    <row r="1165" spans="1:8">
      <c r="A1165" t="s">
        <v>1047</v>
      </c>
      <c r="B1165" t="s">
        <v>1051</v>
      </c>
      <c r="C1165" s="1">
        <v>2</v>
      </c>
      <c r="D1165" s="1">
        <v>2028</v>
      </c>
      <c r="E1165">
        <v>0</v>
      </c>
      <c r="F1165">
        <v>8.1999999999999993</v>
      </c>
      <c r="G1165">
        <f t="shared" si="18"/>
        <v>2036.2</v>
      </c>
      <c r="H1165" t="s">
        <v>385</v>
      </c>
    </row>
    <row r="1166" spans="1:8">
      <c r="A1166" t="s">
        <v>1047</v>
      </c>
      <c r="B1166" t="s">
        <v>1052</v>
      </c>
      <c r="C1166" s="1">
        <v>1</v>
      </c>
      <c r="D1166" s="1">
        <v>1104</v>
      </c>
      <c r="E1166">
        <v>0</v>
      </c>
      <c r="F1166">
        <v>8.1999999999999993</v>
      </c>
      <c r="G1166">
        <f t="shared" si="18"/>
        <v>1112.2</v>
      </c>
      <c r="H1166" t="s">
        <v>385</v>
      </c>
    </row>
    <row r="1167" spans="1:8">
      <c r="A1167" t="s">
        <v>1047</v>
      </c>
      <c r="B1167" t="s">
        <v>1053</v>
      </c>
      <c r="C1167" s="1">
        <v>1</v>
      </c>
      <c r="D1167" s="1">
        <v>1104</v>
      </c>
      <c r="E1167">
        <v>0</v>
      </c>
      <c r="F1167">
        <v>8.1999999999999993</v>
      </c>
      <c r="G1167">
        <f t="shared" si="18"/>
        <v>1112.2</v>
      </c>
      <c r="H1167" t="s">
        <v>385</v>
      </c>
    </row>
    <row r="1168" spans="1:8">
      <c r="A1168" t="s">
        <v>1047</v>
      </c>
      <c r="B1168" t="s">
        <v>1054</v>
      </c>
      <c r="C1168" s="1">
        <v>2</v>
      </c>
      <c r="D1168" s="1">
        <v>2028</v>
      </c>
      <c r="E1168">
        <v>0</v>
      </c>
      <c r="F1168">
        <v>8.1999999999999993</v>
      </c>
      <c r="G1168">
        <f t="shared" si="18"/>
        <v>2036.2</v>
      </c>
      <c r="H1168" t="s">
        <v>385</v>
      </c>
    </row>
    <row r="1169" spans="1:8">
      <c r="A1169" t="s">
        <v>1047</v>
      </c>
      <c r="B1169" t="s">
        <v>1048</v>
      </c>
      <c r="C1169" s="1">
        <v>3</v>
      </c>
      <c r="D1169" s="1">
        <v>3092</v>
      </c>
      <c r="E1169">
        <v>0</v>
      </c>
      <c r="F1169">
        <v>8.1999999999999993</v>
      </c>
      <c r="G1169">
        <f t="shared" si="18"/>
        <v>3100.2</v>
      </c>
      <c r="H1169" t="s">
        <v>385</v>
      </c>
    </row>
    <row r="1170" spans="1:8">
      <c r="A1170" t="s">
        <v>1047</v>
      </c>
      <c r="B1170" t="s">
        <v>1055</v>
      </c>
      <c r="C1170" s="1">
        <v>1</v>
      </c>
      <c r="D1170" s="1">
        <v>1104</v>
      </c>
      <c r="E1170">
        <v>0</v>
      </c>
      <c r="F1170">
        <v>8.1999999999999993</v>
      </c>
      <c r="G1170">
        <f t="shared" si="18"/>
        <v>1112.2</v>
      </c>
      <c r="H1170" t="s">
        <v>385</v>
      </c>
    </row>
    <row r="1171" spans="1:8">
      <c r="A1171" t="s">
        <v>1056</v>
      </c>
      <c r="B1171" t="s">
        <v>1057</v>
      </c>
      <c r="C1171" s="1">
        <v>1</v>
      </c>
      <c r="D1171" s="1">
        <v>1114</v>
      </c>
      <c r="E1171">
        <v>0</v>
      </c>
      <c r="F1171">
        <v>8.1999999999999993</v>
      </c>
      <c r="G1171">
        <f t="shared" si="18"/>
        <v>1122.2</v>
      </c>
      <c r="H1171" t="s">
        <v>385</v>
      </c>
    </row>
    <row r="1172" spans="1:8">
      <c r="A1172" t="s">
        <v>1056</v>
      </c>
      <c r="B1172" t="s">
        <v>1065</v>
      </c>
      <c r="C1172" s="1">
        <v>1</v>
      </c>
      <c r="D1172" s="1">
        <v>1114</v>
      </c>
      <c r="E1172">
        <v>0</v>
      </c>
      <c r="F1172">
        <v>8.1999999999999993</v>
      </c>
      <c r="G1172">
        <f t="shared" si="18"/>
        <v>1122.2</v>
      </c>
      <c r="H1172" t="s">
        <v>385</v>
      </c>
    </row>
    <row r="1173" spans="1:8">
      <c r="A1173" t="s">
        <v>1056</v>
      </c>
      <c r="B1173" t="s">
        <v>1058</v>
      </c>
      <c r="C1173" s="1">
        <v>1</v>
      </c>
      <c r="D1173" s="1">
        <v>1089</v>
      </c>
      <c r="E1173">
        <v>0</v>
      </c>
      <c r="F1173">
        <v>8.1999999999999993</v>
      </c>
      <c r="G1173">
        <f t="shared" si="18"/>
        <v>1097.2</v>
      </c>
      <c r="H1173" t="s">
        <v>385</v>
      </c>
    </row>
    <row r="1174" spans="1:8">
      <c r="A1174" t="s">
        <v>1056</v>
      </c>
      <c r="B1174" t="s">
        <v>1059</v>
      </c>
      <c r="C1174" s="1">
        <v>1</v>
      </c>
      <c r="D1174" s="1">
        <v>1104</v>
      </c>
      <c r="E1174">
        <v>0</v>
      </c>
      <c r="F1174">
        <v>8.1999999999999993</v>
      </c>
      <c r="G1174">
        <f t="shared" si="18"/>
        <v>1112.2</v>
      </c>
      <c r="H1174" t="s">
        <v>385</v>
      </c>
    </row>
    <row r="1175" spans="1:8">
      <c r="A1175" t="s">
        <v>1056</v>
      </c>
      <c r="B1175" t="s">
        <v>1060</v>
      </c>
      <c r="C1175" s="1">
        <v>1</v>
      </c>
      <c r="D1175" s="1">
        <v>1114</v>
      </c>
      <c r="E1175">
        <v>0</v>
      </c>
      <c r="F1175">
        <v>8.1999999999999993</v>
      </c>
      <c r="G1175">
        <f t="shared" si="18"/>
        <v>1122.2</v>
      </c>
      <c r="H1175" t="s">
        <v>385</v>
      </c>
    </row>
    <row r="1176" spans="1:8">
      <c r="A1176" t="s">
        <v>1056</v>
      </c>
      <c r="B1176" t="s">
        <v>1061</v>
      </c>
      <c r="C1176" s="1">
        <v>1</v>
      </c>
      <c r="D1176" s="1">
        <v>1104</v>
      </c>
      <c r="E1176">
        <v>0</v>
      </c>
      <c r="F1176">
        <v>8.1999999999999993</v>
      </c>
      <c r="G1176">
        <f t="shared" si="18"/>
        <v>1112.2</v>
      </c>
      <c r="H1176" t="s">
        <v>385</v>
      </c>
    </row>
    <row r="1177" spans="1:8">
      <c r="A1177" t="s">
        <v>1056</v>
      </c>
      <c r="B1177" t="s">
        <v>1062</v>
      </c>
      <c r="C1177" s="1">
        <v>1</v>
      </c>
      <c r="D1177" s="1">
        <v>1114</v>
      </c>
      <c r="E1177">
        <v>0</v>
      </c>
      <c r="F1177">
        <v>8.1999999999999993</v>
      </c>
      <c r="G1177">
        <f t="shared" si="18"/>
        <v>1122.2</v>
      </c>
      <c r="H1177" t="s">
        <v>385</v>
      </c>
    </row>
    <row r="1178" spans="1:8">
      <c r="A1178" t="s">
        <v>1056</v>
      </c>
      <c r="B1178" t="s">
        <v>1063</v>
      </c>
      <c r="C1178" s="1">
        <v>1</v>
      </c>
      <c r="D1178" s="1">
        <v>1114</v>
      </c>
      <c r="E1178">
        <v>0</v>
      </c>
      <c r="F1178">
        <v>8.1999999999999993</v>
      </c>
      <c r="G1178">
        <f t="shared" si="18"/>
        <v>1122.2</v>
      </c>
      <c r="H1178" t="s">
        <v>385</v>
      </c>
    </row>
    <row r="1179" spans="1:8">
      <c r="A1179" t="s">
        <v>1056</v>
      </c>
      <c r="B1179" t="s">
        <v>1064</v>
      </c>
      <c r="C1179" s="1">
        <v>1</v>
      </c>
      <c r="D1179" s="1">
        <v>1114</v>
      </c>
      <c r="E1179">
        <v>0</v>
      </c>
      <c r="F1179">
        <v>8.1999999999999993</v>
      </c>
      <c r="G1179">
        <f t="shared" si="18"/>
        <v>1122.2</v>
      </c>
      <c r="H1179" t="s">
        <v>385</v>
      </c>
    </row>
    <row r="1180" spans="1:8">
      <c r="A1180" t="s">
        <v>1056</v>
      </c>
      <c r="B1180" t="s">
        <v>1066</v>
      </c>
      <c r="C1180" s="1">
        <v>1</v>
      </c>
      <c r="D1180" s="1">
        <v>1014</v>
      </c>
      <c r="E1180">
        <v>0</v>
      </c>
      <c r="F1180">
        <v>8.1999999999999993</v>
      </c>
      <c r="G1180">
        <f t="shared" ref="G1180:G1243" si="19">D1180+E1180+F1180</f>
        <v>1022.2</v>
      </c>
      <c r="H1180" t="s">
        <v>385</v>
      </c>
    </row>
    <row r="1181" spans="1:8">
      <c r="A1181" t="s">
        <v>1067</v>
      </c>
      <c r="B1181" t="s">
        <v>1068</v>
      </c>
      <c r="C1181" s="1">
        <v>1</v>
      </c>
      <c r="D1181" s="1">
        <v>1014</v>
      </c>
      <c r="E1181">
        <v>0</v>
      </c>
      <c r="F1181">
        <v>8.1999999999999993</v>
      </c>
      <c r="G1181">
        <f t="shared" si="19"/>
        <v>1022.2</v>
      </c>
      <c r="H1181" t="s">
        <v>385</v>
      </c>
    </row>
    <row r="1182" spans="1:8">
      <c r="A1182" t="s">
        <v>1067</v>
      </c>
      <c r="B1182" t="s">
        <v>1069</v>
      </c>
      <c r="C1182" s="1">
        <v>1</v>
      </c>
      <c r="D1182" s="1">
        <v>1114</v>
      </c>
      <c r="E1182">
        <v>0</v>
      </c>
      <c r="F1182">
        <v>8.1999999999999993</v>
      </c>
      <c r="G1182">
        <f t="shared" si="19"/>
        <v>1122.2</v>
      </c>
      <c r="H1182" t="s">
        <v>385</v>
      </c>
    </row>
    <row r="1183" spans="1:8">
      <c r="A1183" t="s">
        <v>1067</v>
      </c>
      <c r="B1183" t="s">
        <v>1070</v>
      </c>
      <c r="C1183" s="1">
        <v>1</v>
      </c>
      <c r="D1183" s="1">
        <v>1114</v>
      </c>
      <c r="E1183">
        <v>0</v>
      </c>
      <c r="F1183">
        <v>8.1999999999999993</v>
      </c>
      <c r="G1183">
        <f t="shared" si="19"/>
        <v>1122.2</v>
      </c>
      <c r="H1183" t="s">
        <v>385</v>
      </c>
    </row>
    <row r="1184" spans="1:8">
      <c r="A1184" t="s">
        <v>1067</v>
      </c>
      <c r="B1184" t="s">
        <v>1071</v>
      </c>
      <c r="C1184" s="1">
        <v>2</v>
      </c>
      <c r="D1184" s="1">
        <v>2108</v>
      </c>
      <c r="E1184">
        <v>0</v>
      </c>
      <c r="F1184">
        <v>8.1999999999999993</v>
      </c>
      <c r="G1184">
        <f t="shared" si="19"/>
        <v>2116.1999999999998</v>
      </c>
      <c r="H1184" t="s">
        <v>385</v>
      </c>
    </row>
    <row r="1185" spans="1:8">
      <c r="A1185" t="s">
        <v>1067</v>
      </c>
      <c r="B1185" t="s">
        <v>1072</v>
      </c>
      <c r="C1185" s="1">
        <v>1</v>
      </c>
      <c r="D1185" s="1">
        <v>1114</v>
      </c>
      <c r="E1185">
        <v>0</v>
      </c>
      <c r="F1185">
        <v>8.1999999999999993</v>
      </c>
      <c r="G1185">
        <f t="shared" si="19"/>
        <v>1122.2</v>
      </c>
      <c r="H1185" t="s">
        <v>385</v>
      </c>
    </row>
    <row r="1186" spans="1:8">
      <c r="A1186" t="s">
        <v>1067</v>
      </c>
      <c r="B1186" t="s">
        <v>1073</v>
      </c>
      <c r="C1186" s="1">
        <v>1</v>
      </c>
      <c r="D1186" s="1">
        <v>1114</v>
      </c>
      <c r="E1186">
        <v>0</v>
      </c>
      <c r="F1186">
        <v>8.1999999999999993</v>
      </c>
      <c r="G1186">
        <f t="shared" si="19"/>
        <v>1122.2</v>
      </c>
      <c r="H1186" t="s">
        <v>385</v>
      </c>
    </row>
    <row r="1187" spans="1:8">
      <c r="A1187" t="s">
        <v>1067</v>
      </c>
      <c r="B1187" t="s">
        <v>66</v>
      </c>
      <c r="C1187" s="1">
        <v>1</v>
      </c>
      <c r="D1187" s="1">
        <v>1114</v>
      </c>
      <c r="E1187">
        <v>0</v>
      </c>
      <c r="F1187">
        <v>8.1999999999999993</v>
      </c>
      <c r="G1187">
        <f t="shared" si="19"/>
        <v>1122.2</v>
      </c>
      <c r="H1187" t="s">
        <v>385</v>
      </c>
    </row>
    <row r="1188" spans="1:8">
      <c r="A1188" t="s">
        <v>1067</v>
      </c>
      <c r="B1188" t="s">
        <v>1074</v>
      </c>
      <c r="C1188" s="1">
        <v>1</v>
      </c>
      <c r="D1188" s="1">
        <v>1114</v>
      </c>
      <c r="E1188">
        <v>0</v>
      </c>
      <c r="F1188">
        <v>8.1999999999999993</v>
      </c>
      <c r="G1188">
        <f t="shared" si="19"/>
        <v>1122.2</v>
      </c>
      <c r="H1188" t="s">
        <v>385</v>
      </c>
    </row>
    <row r="1189" spans="1:8">
      <c r="A1189" t="s">
        <v>1075</v>
      </c>
      <c r="B1189" t="s">
        <v>1076</v>
      </c>
      <c r="C1189" s="1">
        <v>1</v>
      </c>
      <c r="D1189" s="1">
        <v>1114</v>
      </c>
      <c r="E1189">
        <v>0</v>
      </c>
      <c r="F1189">
        <v>8.1999999999999993</v>
      </c>
      <c r="G1189">
        <f t="shared" si="19"/>
        <v>1122.2</v>
      </c>
      <c r="H1189" t="s">
        <v>385</v>
      </c>
    </row>
    <row r="1190" spans="1:8">
      <c r="A1190" t="s">
        <v>1075</v>
      </c>
      <c r="B1190" t="s">
        <v>1824</v>
      </c>
      <c r="C1190" s="1">
        <v>1</v>
      </c>
      <c r="D1190" s="1">
        <v>1114</v>
      </c>
      <c r="E1190">
        <v>0</v>
      </c>
      <c r="F1190">
        <v>8.1999999999999993</v>
      </c>
      <c r="G1190">
        <f t="shared" si="19"/>
        <v>1122.2</v>
      </c>
      <c r="H1190" t="s">
        <v>385</v>
      </c>
    </row>
    <row r="1191" spans="1:8">
      <c r="A1191" t="s">
        <v>1077</v>
      </c>
      <c r="B1191" t="s">
        <v>1078</v>
      </c>
      <c r="C1191" s="1">
        <v>3</v>
      </c>
      <c r="D1191" s="1">
        <v>3092</v>
      </c>
      <c r="E1191">
        <v>0</v>
      </c>
      <c r="F1191">
        <v>8.1999999999999993</v>
      </c>
      <c r="G1191">
        <f t="shared" si="19"/>
        <v>3100.2</v>
      </c>
      <c r="H1191" t="s">
        <v>385</v>
      </c>
    </row>
    <row r="1192" spans="1:8">
      <c r="A1192" t="s">
        <v>1077</v>
      </c>
      <c r="B1192" t="s">
        <v>1079</v>
      </c>
      <c r="C1192" s="1">
        <v>1</v>
      </c>
      <c r="D1192" s="1">
        <v>1104</v>
      </c>
      <c r="E1192">
        <v>0</v>
      </c>
      <c r="F1192">
        <v>8.1999999999999993</v>
      </c>
      <c r="G1192">
        <f t="shared" si="19"/>
        <v>1112.2</v>
      </c>
      <c r="H1192" t="s">
        <v>385</v>
      </c>
    </row>
    <row r="1193" spans="1:8">
      <c r="A1193" t="s">
        <v>1077</v>
      </c>
      <c r="B1193" t="s">
        <v>1080</v>
      </c>
      <c r="C1193" s="1">
        <v>1</v>
      </c>
      <c r="D1193" s="1">
        <v>1104</v>
      </c>
      <c r="E1193">
        <v>0</v>
      </c>
      <c r="F1193">
        <v>8.1999999999999993</v>
      </c>
      <c r="G1193">
        <f t="shared" si="19"/>
        <v>1112.2</v>
      </c>
      <c r="H1193" t="s">
        <v>385</v>
      </c>
    </row>
    <row r="1194" spans="1:8">
      <c r="A1194" t="s">
        <v>1077</v>
      </c>
      <c r="B1194" t="s">
        <v>1081</v>
      </c>
      <c r="C1194" s="1">
        <v>1</v>
      </c>
      <c r="D1194" s="1">
        <v>1114</v>
      </c>
      <c r="E1194">
        <v>0</v>
      </c>
      <c r="F1194">
        <v>8.1999999999999993</v>
      </c>
      <c r="G1194">
        <f t="shared" si="19"/>
        <v>1122.2</v>
      </c>
      <c r="H1194" t="s">
        <v>385</v>
      </c>
    </row>
    <row r="1195" spans="1:8">
      <c r="A1195" t="s">
        <v>1082</v>
      </c>
      <c r="B1195" t="s">
        <v>1083</v>
      </c>
      <c r="C1195" s="1">
        <v>1</v>
      </c>
      <c r="D1195" s="1">
        <v>1104</v>
      </c>
      <c r="E1195">
        <v>0</v>
      </c>
      <c r="F1195">
        <v>8.1999999999999993</v>
      </c>
      <c r="G1195">
        <f t="shared" si="19"/>
        <v>1112.2</v>
      </c>
      <c r="H1195" t="s">
        <v>385</v>
      </c>
    </row>
    <row r="1196" spans="1:8">
      <c r="A1196" t="s">
        <v>1082</v>
      </c>
      <c r="B1196" t="s">
        <v>1084</v>
      </c>
      <c r="C1196" s="1">
        <v>1</v>
      </c>
      <c r="D1196" s="1">
        <v>1114</v>
      </c>
      <c r="E1196">
        <v>0</v>
      </c>
      <c r="F1196">
        <v>8.1999999999999993</v>
      </c>
      <c r="G1196">
        <f t="shared" si="19"/>
        <v>1122.2</v>
      </c>
      <c r="H1196" t="s">
        <v>385</v>
      </c>
    </row>
    <row r="1197" spans="1:8">
      <c r="A1197" t="s">
        <v>1085</v>
      </c>
      <c r="B1197" t="s">
        <v>1094</v>
      </c>
      <c r="C1197" s="1">
        <v>1</v>
      </c>
      <c r="D1197" s="1">
        <v>1114</v>
      </c>
      <c r="E1197">
        <v>0</v>
      </c>
      <c r="F1197">
        <v>8.1999999999999993</v>
      </c>
      <c r="G1197">
        <f t="shared" si="19"/>
        <v>1122.2</v>
      </c>
      <c r="H1197" t="s">
        <v>385</v>
      </c>
    </row>
    <row r="1198" spans="1:8">
      <c r="A1198" t="s">
        <v>1085</v>
      </c>
      <c r="B1198" t="s">
        <v>1086</v>
      </c>
      <c r="C1198" s="1">
        <v>1</v>
      </c>
      <c r="D1198" s="1">
        <v>1064</v>
      </c>
      <c r="E1198">
        <v>0</v>
      </c>
      <c r="F1198">
        <v>8.1999999999999993</v>
      </c>
      <c r="G1198">
        <f t="shared" si="19"/>
        <v>1072.2</v>
      </c>
      <c r="H1198" t="s">
        <v>385</v>
      </c>
    </row>
    <row r="1199" spans="1:8">
      <c r="A1199" t="s">
        <v>1085</v>
      </c>
      <c r="B1199" t="s">
        <v>1087</v>
      </c>
      <c r="C1199" s="1">
        <v>1</v>
      </c>
      <c r="D1199" s="1">
        <v>1073</v>
      </c>
      <c r="E1199">
        <v>0</v>
      </c>
      <c r="F1199">
        <v>8.1999999999999993</v>
      </c>
      <c r="G1199">
        <f t="shared" si="19"/>
        <v>1081.2</v>
      </c>
      <c r="H1199" t="s">
        <v>385</v>
      </c>
    </row>
    <row r="1200" spans="1:8">
      <c r="A1200" t="s">
        <v>1085</v>
      </c>
      <c r="B1200" t="s">
        <v>1088</v>
      </c>
      <c r="C1200" s="1">
        <v>1</v>
      </c>
      <c r="D1200" s="1">
        <v>1114</v>
      </c>
      <c r="E1200">
        <v>0</v>
      </c>
      <c r="F1200">
        <v>8.1999999999999993</v>
      </c>
      <c r="G1200">
        <f t="shared" si="19"/>
        <v>1122.2</v>
      </c>
      <c r="H1200" t="s">
        <v>385</v>
      </c>
    </row>
    <row r="1201" spans="1:8">
      <c r="A1201" t="s">
        <v>1085</v>
      </c>
      <c r="B1201" t="s">
        <v>1089</v>
      </c>
      <c r="C1201" s="1">
        <v>1</v>
      </c>
      <c r="D1201" s="1">
        <v>1114</v>
      </c>
      <c r="E1201">
        <v>0</v>
      </c>
      <c r="F1201">
        <v>8.1999999999999993</v>
      </c>
      <c r="G1201">
        <f t="shared" si="19"/>
        <v>1122.2</v>
      </c>
      <c r="H1201" t="s">
        <v>385</v>
      </c>
    </row>
    <row r="1202" spans="1:8">
      <c r="A1202" t="s">
        <v>1085</v>
      </c>
      <c r="B1202" t="s">
        <v>1090</v>
      </c>
      <c r="C1202" s="1">
        <v>1</v>
      </c>
      <c r="D1202" s="1">
        <v>1114</v>
      </c>
      <c r="E1202">
        <v>0</v>
      </c>
      <c r="F1202">
        <v>8.1999999999999993</v>
      </c>
      <c r="G1202">
        <f t="shared" si="19"/>
        <v>1122.2</v>
      </c>
      <c r="H1202" t="s">
        <v>385</v>
      </c>
    </row>
    <row r="1203" spans="1:8">
      <c r="A1203" t="s">
        <v>1085</v>
      </c>
      <c r="B1203" t="s">
        <v>1091</v>
      </c>
      <c r="C1203" s="1">
        <v>1</v>
      </c>
      <c r="D1203" s="1">
        <v>1104</v>
      </c>
      <c r="E1203">
        <v>0</v>
      </c>
      <c r="F1203">
        <v>8.1999999999999993</v>
      </c>
      <c r="G1203">
        <f t="shared" si="19"/>
        <v>1112.2</v>
      </c>
      <c r="H1203" t="s">
        <v>385</v>
      </c>
    </row>
    <row r="1204" spans="1:8">
      <c r="A1204" t="s">
        <v>1085</v>
      </c>
      <c r="B1204" t="s">
        <v>1092</v>
      </c>
      <c r="C1204" s="1">
        <v>1</v>
      </c>
      <c r="D1204" s="1">
        <v>1089</v>
      </c>
      <c r="E1204">
        <v>0</v>
      </c>
      <c r="F1204">
        <v>8.1999999999999993</v>
      </c>
      <c r="G1204">
        <f t="shared" si="19"/>
        <v>1097.2</v>
      </c>
      <c r="H1204" t="s">
        <v>385</v>
      </c>
    </row>
    <row r="1205" spans="1:8">
      <c r="A1205" t="s">
        <v>1085</v>
      </c>
      <c r="B1205" t="s">
        <v>2040</v>
      </c>
      <c r="C1205" s="1">
        <v>1</v>
      </c>
      <c r="D1205" s="1">
        <v>1114</v>
      </c>
      <c r="E1205">
        <v>0</v>
      </c>
      <c r="F1205">
        <v>8.1999999999999993</v>
      </c>
      <c r="G1205">
        <f t="shared" si="19"/>
        <v>1122.2</v>
      </c>
      <c r="H1205" t="s">
        <v>385</v>
      </c>
    </row>
    <row r="1206" spans="1:8">
      <c r="A1206" t="s">
        <v>1085</v>
      </c>
      <c r="B1206" t="s">
        <v>1093</v>
      </c>
      <c r="C1206" s="1">
        <v>1</v>
      </c>
      <c r="D1206" s="1">
        <v>1073</v>
      </c>
      <c r="E1206">
        <v>0</v>
      </c>
      <c r="F1206">
        <v>8.1999999999999993</v>
      </c>
      <c r="G1206">
        <f t="shared" si="19"/>
        <v>1081.2</v>
      </c>
      <c r="H1206" t="s">
        <v>385</v>
      </c>
    </row>
    <row r="1207" spans="1:8">
      <c r="A1207" t="s">
        <v>1085</v>
      </c>
      <c r="B1207" t="s">
        <v>1095</v>
      </c>
      <c r="C1207" s="1">
        <v>3</v>
      </c>
      <c r="D1207" s="1">
        <v>2342</v>
      </c>
      <c r="E1207">
        <v>0</v>
      </c>
      <c r="F1207">
        <v>8.1999999999999993</v>
      </c>
      <c r="G1207">
        <f t="shared" si="19"/>
        <v>2350.1999999999998</v>
      </c>
      <c r="H1207" t="s">
        <v>385</v>
      </c>
    </row>
    <row r="1208" spans="1:8">
      <c r="A1208" t="s">
        <v>1085</v>
      </c>
      <c r="B1208" t="s">
        <v>1096</v>
      </c>
      <c r="C1208" s="1">
        <v>1</v>
      </c>
      <c r="D1208" s="1">
        <v>1114</v>
      </c>
      <c r="E1208">
        <v>0</v>
      </c>
      <c r="F1208">
        <v>8.1999999999999993</v>
      </c>
      <c r="G1208">
        <f t="shared" si="19"/>
        <v>1122.2</v>
      </c>
      <c r="H1208" t="s">
        <v>385</v>
      </c>
    </row>
    <row r="1209" spans="1:8">
      <c r="A1209" t="s">
        <v>1097</v>
      </c>
      <c r="B1209" t="s">
        <v>1749</v>
      </c>
      <c r="C1209" s="1">
        <v>1</v>
      </c>
      <c r="D1209" s="1">
        <v>1030.67</v>
      </c>
      <c r="E1209">
        <v>0</v>
      </c>
      <c r="F1209">
        <v>8.1999999999999993</v>
      </c>
      <c r="G1209">
        <f t="shared" si="19"/>
        <v>1038.8700000000001</v>
      </c>
      <c r="H1209" t="s">
        <v>385</v>
      </c>
    </row>
    <row r="1210" spans="1:8">
      <c r="A1210" t="s">
        <v>1097</v>
      </c>
      <c r="B1210" t="s">
        <v>1098</v>
      </c>
      <c r="C1210" s="1">
        <v>1</v>
      </c>
      <c r="D1210" s="1">
        <v>1114</v>
      </c>
      <c r="E1210">
        <v>0</v>
      </c>
      <c r="F1210">
        <v>8.1999999999999993</v>
      </c>
      <c r="G1210">
        <f t="shared" si="19"/>
        <v>1122.2</v>
      </c>
      <c r="H1210" t="s">
        <v>385</v>
      </c>
    </row>
    <row r="1211" spans="1:8">
      <c r="A1211" t="s">
        <v>1097</v>
      </c>
      <c r="B1211" t="s">
        <v>1963</v>
      </c>
      <c r="C1211" s="1">
        <v>3</v>
      </c>
      <c r="D1211" s="1">
        <v>814</v>
      </c>
      <c r="E1211">
        <v>0</v>
      </c>
      <c r="F1211">
        <v>8.1999999999999993</v>
      </c>
      <c r="G1211">
        <f t="shared" si="19"/>
        <v>822.2</v>
      </c>
      <c r="H1211" t="s">
        <v>385</v>
      </c>
    </row>
    <row r="1212" spans="1:8">
      <c r="A1212" t="s">
        <v>1097</v>
      </c>
      <c r="B1212" t="s">
        <v>1099</v>
      </c>
      <c r="C1212" s="1">
        <v>1</v>
      </c>
      <c r="D1212" s="1">
        <v>1104</v>
      </c>
      <c r="E1212">
        <v>0</v>
      </c>
      <c r="F1212">
        <v>8.1999999999999993</v>
      </c>
      <c r="G1212">
        <f t="shared" si="19"/>
        <v>1112.2</v>
      </c>
      <c r="H1212" t="s">
        <v>385</v>
      </c>
    </row>
    <row r="1213" spans="1:8">
      <c r="A1213" t="s">
        <v>1100</v>
      </c>
      <c r="B1213" t="s">
        <v>1101</v>
      </c>
      <c r="C1213" s="1">
        <v>1</v>
      </c>
      <c r="D1213" s="1">
        <v>1064</v>
      </c>
      <c r="E1213">
        <v>0</v>
      </c>
      <c r="F1213">
        <v>8.1999999999999993</v>
      </c>
      <c r="G1213">
        <f t="shared" si="19"/>
        <v>1072.2</v>
      </c>
      <c r="H1213" t="s">
        <v>385</v>
      </c>
    </row>
    <row r="1214" spans="1:8">
      <c r="A1214" t="s">
        <v>1100</v>
      </c>
      <c r="B1214" t="s">
        <v>1102</v>
      </c>
      <c r="C1214" s="1">
        <v>1</v>
      </c>
      <c r="D1214" s="1">
        <v>1054</v>
      </c>
      <c r="E1214">
        <v>0</v>
      </c>
      <c r="F1214">
        <v>8.1999999999999993</v>
      </c>
      <c r="G1214">
        <f t="shared" si="19"/>
        <v>1062.2</v>
      </c>
      <c r="H1214" t="s">
        <v>385</v>
      </c>
    </row>
    <row r="1215" spans="1:8">
      <c r="A1215" t="s">
        <v>1100</v>
      </c>
      <c r="B1215" t="s">
        <v>1103</v>
      </c>
      <c r="C1215" s="1">
        <v>1</v>
      </c>
      <c r="D1215" s="1">
        <v>914</v>
      </c>
      <c r="E1215">
        <v>0</v>
      </c>
      <c r="F1215">
        <v>8.1999999999999993</v>
      </c>
      <c r="G1215">
        <f t="shared" si="19"/>
        <v>922.2</v>
      </c>
      <c r="H1215" t="s">
        <v>385</v>
      </c>
    </row>
    <row r="1216" spans="1:8">
      <c r="A1216" t="s">
        <v>1100</v>
      </c>
      <c r="B1216" t="s">
        <v>1104</v>
      </c>
      <c r="C1216" s="1">
        <v>6</v>
      </c>
      <c r="D1216" s="1">
        <v>5684</v>
      </c>
      <c r="E1216">
        <v>0</v>
      </c>
      <c r="F1216">
        <v>8.1999999999999993</v>
      </c>
      <c r="G1216">
        <f t="shared" si="19"/>
        <v>5692.2</v>
      </c>
      <c r="H1216" t="s">
        <v>385</v>
      </c>
    </row>
    <row r="1217" spans="1:8">
      <c r="A1217" t="s">
        <v>1100</v>
      </c>
      <c r="B1217" t="s">
        <v>1105</v>
      </c>
      <c r="C1217" s="1">
        <v>1</v>
      </c>
      <c r="D1217" s="1">
        <v>1064</v>
      </c>
      <c r="E1217">
        <v>0</v>
      </c>
      <c r="F1217">
        <v>8.1999999999999993</v>
      </c>
      <c r="G1217">
        <f t="shared" si="19"/>
        <v>1072.2</v>
      </c>
      <c r="H1217" t="s">
        <v>385</v>
      </c>
    </row>
    <row r="1218" spans="1:8">
      <c r="A1218" t="s">
        <v>1100</v>
      </c>
      <c r="B1218" t="s">
        <v>1106</v>
      </c>
      <c r="C1218" s="1">
        <v>1</v>
      </c>
      <c r="D1218" s="1">
        <v>1114</v>
      </c>
      <c r="E1218">
        <v>0</v>
      </c>
      <c r="F1218">
        <v>8.1999999999999993</v>
      </c>
      <c r="G1218">
        <f t="shared" si="19"/>
        <v>1122.2</v>
      </c>
      <c r="H1218" t="s">
        <v>385</v>
      </c>
    </row>
    <row r="1219" spans="1:8">
      <c r="A1219" t="s">
        <v>1100</v>
      </c>
      <c r="B1219" t="s">
        <v>1107</v>
      </c>
      <c r="C1219" s="1">
        <v>1</v>
      </c>
      <c r="D1219" s="1">
        <v>1031</v>
      </c>
      <c r="E1219">
        <v>0</v>
      </c>
      <c r="F1219">
        <v>8.1999999999999993</v>
      </c>
      <c r="G1219">
        <f t="shared" si="19"/>
        <v>1039.2</v>
      </c>
      <c r="H1219" t="s">
        <v>385</v>
      </c>
    </row>
    <row r="1220" spans="1:8">
      <c r="A1220" t="s">
        <v>1100</v>
      </c>
      <c r="B1220" t="s">
        <v>1108</v>
      </c>
      <c r="C1220" s="1">
        <v>1</v>
      </c>
      <c r="D1220" s="1">
        <v>1114</v>
      </c>
      <c r="E1220">
        <v>0</v>
      </c>
      <c r="F1220">
        <v>8.1999999999999993</v>
      </c>
      <c r="G1220">
        <f t="shared" si="19"/>
        <v>1122.2</v>
      </c>
      <c r="H1220" t="s">
        <v>385</v>
      </c>
    </row>
    <row r="1221" spans="1:8">
      <c r="A1221" t="s">
        <v>1100</v>
      </c>
      <c r="B1221" t="s">
        <v>1109</v>
      </c>
      <c r="C1221" s="1">
        <v>1</v>
      </c>
      <c r="D1221" s="1">
        <v>1064</v>
      </c>
      <c r="E1221">
        <v>0</v>
      </c>
      <c r="F1221">
        <v>8.1999999999999993</v>
      </c>
      <c r="G1221">
        <f t="shared" si="19"/>
        <v>1072.2</v>
      </c>
      <c r="H1221" t="s">
        <v>385</v>
      </c>
    </row>
    <row r="1222" spans="1:8">
      <c r="A1222" t="s">
        <v>1110</v>
      </c>
      <c r="B1222" t="s">
        <v>1111</v>
      </c>
      <c r="C1222" s="1">
        <v>1</v>
      </c>
      <c r="D1222" s="1">
        <v>1064</v>
      </c>
      <c r="E1222">
        <v>0</v>
      </c>
      <c r="F1222">
        <v>8.1999999999999993</v>
      </c>
      <c r="G1222">
        <f t="shared" si="19"/>
        <v>1072.2</v>
      </c>
      <c r="H1222" t="s">
        <v>385</v>
      </c>
    </row>
    <row r="1223" spans="1:8">
      <c r="A1223" t="s">
        <v>1110</v>
      </c>
      <c r="B1223" t="s">
        <v>1112</v>
      </c>
      <c r="C1223" s="1">
        <v>1</v>
      </c>
      <c r="D1223" s="1">
        <v>1104</v>
      </c>
      <c r="E1223">
        <v>0</v>
      </c>
      <c r="F1223">
        <v>8.1999999999999993</v>
      </c>
      <c r="G1223">
        <f t="shared" si="19"/>
        <v>1112.2</v>
      </c>
      <c r="H1223" t="s">
        <v>385</v>
      </c>
    </row>
    <row r="1224" spans="1:8">
      <c r="A1224" t="s">
        <v>1110</v>
      </c>
      <c r="B1224" t="s">
        <v>1113</v>
      </c>
      <c r="C1224" s="1">
        <v>6</v>
      </c>
      <c r="D1224" s="1">
        <v>2656</v>
      </c>
      <c r="E1224">
        <v>0</v>
      </c>
      <c r="F1224">
        <v>8.1999999999999993</v>
      </c>
      <c r="G1224">
        <f t="shared" si="19"/>
        <v>2664.2</v>
      </c>
      <c r="H1224" t="s">
        <v>385</v>
      </c>
    </row>
    <row r="1225" spans="1:8">
      <c r="A1225" t="s">
        <v>1110</v>
      </c>
      <c r="B1225" t="s">
        <v>1114</v>
      </c>
      <c r="C1225" s="1">
        <v>1</v>
      </c>
      <c r="D1225" s="1">
        <v>1014</v>
      </c>
      <c r="E1225">
        <v>0</v>
      </c>
      <c r="F1225">
        <v>8.1999999999999993</v>
      </c>
      <c r="G1225">
        <f t="shared" si="19"/>
        <v>1022.2</v>
      </c>
      <c r="H1225" t="s">
        <v>385</v>
      </c>
    </row>
    <row r="1226" spans="1:8">
      <c r="A1226" t="s">
        <v>1110</v>
      </c>
      <c r="B1226" t="s">
        <v>1115</v>
      </c>
      <c r="C1226" s="1">
        <v>1</v>
      </c>
      <c r="D1226" s="1">
        <v>1104</v>
      </c>
      <c r="E1226">
        <v>0</v>
      </c>
      <c r="F1226">
        <v>8.1999999999999993</v>
      </c>
      <c r="G1226">
        <f t="shared" si="19"/>
        <v>1112.2</v>
      </c>
      <c r="H1226" t="s">
        <v>385</v>
      </c>
    </row>
    <row r="1227" spans="1:8">
      <c r="A1227" t="s">
        <v>1110</v>
      </c>
      <c r="B1227" t="s">
        <v>1116</v>
      </c>
      <c r="C1227" s="1">
        <v>1</v>
      </c>
      <c r="D1227" s="1">
        <v>1104</v>
      </c>
      <c r="E1227">
        <v>0</v>
      </c>
      <c r="F1227">
        <v>8.1999999999999993</v>
      </c>
      <c r="G1227">
        <f t="shared" si="19"/>
        <v>1112.2</v>
      </c>
      <c r="H1227" t="s">
        <v>385</v>
      </c>
    </row>
    <row r="1228" spans="1:8">
      <c r="A1228" t="s">
        <v>1117</v>
      </c>
      <c r="B1228" t="s">
        <v>1118</v>
      </c>
      <c r="C1228" s="1">
        <v>1</v>
      </c>
      <c r="D1228" s="1">
        <v>1114</v>
      </c>
      <c r="E1228">
        <v>0</v>
      </c>
      <c r="F1228">
        <v>8.1999999999999993</v>
      </c>
      <c r="G1228">
        <f t="shared" si="19"/>
        <v>1122.2</v>
      </c>
      <c r="H1228" t="s">
        <v>385</v>
      </c>
    </row>
    <row r="1229" spans="1:8">
      <c r="A1229" t="s">
        <v>1117</v>
      </c>
      <c r="B1229" t="s">
        <v>1119</v>
      </c>
      <c r="C1229" s="1">
        <v>1</v>
      </c>
      <c r="D1229" s="1">
        <v>1104</v>
      </c>
      <c r="E1229">
        <v>0</v>
      </c>
      <c r="F1229">
        <v>8.1999999999999993</v>
      </c>
      <c r="G1229">
        <f t="shared" si="19"/>
        <v>1112.2</v>
      </c>
      <c r="H1229" t="s">
        <v>385</v>
      </c>
    </row>
    <row r="1230" spans="1:8">
      <c r="A1230" t="s">
        <v>1117</v>
      </c>
      <c r="B1230" t="s">
        <v>1120</v>
      </c>
      <c r="C1230" s="1">
        <v>1</v>
      </c>
      <c r="D1230" s="1">
        <v>1064</v>
      </c>
      <c r="E1230">
        <v>0</v>
      </c>
      <c r="F1230">
        <v>8.1999999999999993</v>
      </c>
      <c r="G1230">
        <f t="shared" si="19"/>
        <v>1072.2</v>
      </c>
      <c r="H1230" t="s">
        <v>385</v>
      </c>
    </row>
    <row r="1231" spans="1:8">
      <c r="A1231" t="s">
        <v>1117</v>
      </c>
      <c r="B1231" t="s">
        <v>1121</v>
      </c>
      <c r="C1231" s="1">
        <v>1</v>
      </c>
      <c r="D1231" s="1">
        <v>1104</v>
      </c>
      <c r="E1231">
        <v>0</v>
      </c>
      <c r="F1231">
        <v>8.1999999999999993</v>
      </c>
      <c r="G1231">
        <f t="shared" si="19"/>
        <v>1112.2</v>
      </c>
      <c r="H1231" t="s">
        <v>385</v>
      </c>
    </row>
    <row r="1232" spans="1:8">
      <c r="A1232" t="s">
        <v>1117</v>
      </c>
      <c r="B1232" t="s">
        <v>1874</v>
      </c>
      <c r="C1232" s="1">
        <v>1</v>
      </c>
      <c r="D1232" s="1">
        <v>1064</v>
      </c>
      <c r="E1232">
        <v>0</v>
      </c>
      <c r="F1232">
        <v>8.1999999999999993</v>
      </c>
      <c r="G1232">
        <f t="shared" si="19"/>
        <v>1072.2</v>
      </c>
      <c r="H1232" t="s">
        <v>385</v>
      </c>
    </row>
    <row r="1233" spans="1:8">
      <c r="A1233" t="s">
        <v>1117</v>
      </c>
      <c r="B1233" t="s">
        <v>1122</v>
      </c>
      <c r="C1233" s="1">
        <v>1</v>
      </c>
      <c r="D1233" s="1">
        <v>1064</v>
      </c>
      <c r="E1233">
        <v>0</v>
      </c>
      <c r="F1233">
        <v>8.1999999999999993</v>
      </c>
      <c r="G1233">
        <f t="shared" si="19"/>
        <v>1072.2</v>
      </c>
      <c r="H1233" t="s">
        <v>385</v>
      </c>
    </row>
    <row r="1234" spans="1:8">
      <c r="A1234" t="s">
        <v>1117</v>
      </c>
      <c r="B1234" t="s">
        <v>1123</v>
      </c>
      <c r="C1234" s="1">
        <v>3</v>
      </c>
      <c r="D1234" s="1">
        <v>2342</v>
      </c>
      <c r="E1234">
        <v>0</v>
      </c>
      <c r="F1234">
        <v>8.1999999999999993</v>
      </c>
      <c r="G1234">
        <f t="shared" si="19"/>
        <v>2350.1999999999998</v>
      </c>
      <c r="H1234" t="s">
        <v>385</v>
      </c>
    </row>
    <row r="1235" spans="1:8">
      <c r="A1235" t="s">
        <v>1124</v>
      </c>
      <c r="B1235" t="s">
        <v>1125</v>
      </c>
      <c r="C1235" s="1">
        <v>1</v>
      </c>
      <c r="D1235" s="1">
        <v>1064</v>
      </c>
      <c r="E1235">
        <v>0</v>
      </c>
      <c r="F1235">
        <v>8.1999999999999993</v>
      </c>
      <c r="G1235">
        <f t="shared" si="19"/>
        <v>1072.2</v>
      </c>
      <c r="H1235" t="s">
        <v>385</v>
      </c>
    </row>
    <row r="1236" spans="1:8">
      <c r="A1236" t="s">
        <v>1124</v>
      </c>
      <c r="B1236" t="s">
        <v>1126</v>
      </c>
      <c r="C1236" s="1">
        <v>1</v>
      </c>
      <c r="D1236" s="1">
        <v>1114</v>
      </c>
      <c r="E1236">
        <v>0</v>
      </c>
      <c r="F1236">
        <v>8.1999999999999993</v>
      </c>
      <c r="G1236">
        <f t="shared" si="19"/>
        <v>1122.2</v>
      </c>
      <c r="H1236" t="s">
        <v>385</v>
      </c>
    </row>
    <row r="1237" spans="1:8">
      <c r="A1237" t="s">
        <v>1127</v>
      </c>
      <c r="B1237" t="s">
        <v>1128</v>
      </c>
      <c r="C1237" s="1">
        <v>1</v>
      </c>
      <c r="D1237" s="1">
        <v>1114</v>
      </c>
      <c r="E1237">
        <v>0</v>
      </c>
      <c r="F1237">
        <v>8.1999999999999993</v>
      </c>
      <c r="G1237">
        <f t="shared" si="19"/>
        <v>1122.2</v>
      </c>
      <c r="H1237" t="s">
        <v>385</v>
      </c>
    </row>
    <row r="1238" spans="1:8">
      <c r="A1238" t="s">
        <v>375</v>
      </c>
      <c r="B1238" t="s">
        <v>1129</v>
      </c>
      <c r="C1238" s="1">
        <v>1</v>
      </c>
      <c r="D1238" s="1">
        <v>1104</v>
      </c>
      <c r="E1238">
        <v>0</v>
      </c>
      <c r="F1238">
        <v>8.1999999999999993</v>
      </c>
      <c r="G1238">
        <f t="shared" si="19"/>
        <v>1112.2</v>
      </c>
      <c r="H1238" t="s">
        <v>385</v>
      </c>
    </row>
    <row r="1239" spans="1:8">
      <c r="A1239" t="s">
        <v>375</v>
      </c>
      <c r="B1239" t="s">
        <v>1130</v>
      </c>
      <c r="C1239" s="1">
        <v>2</v>
      </c>
      <c r="D1239" s="1">
        <v>2228</v>
      </c>
      <c r="E1239">
        <v>0</v>
      </c>
      <c r="F1239">
        <v>8.1999999999999993</v>
      </c>
      <c r="G1239">
        <f t="shared" si="19"/>
        <v>2236.1999999999998</v>
      </c>
      <c r="H1239" t="s">
        <v>385</v>
      </c>
    </row>
    <row r="1240" spans="1:8">
      <c r="A1240" t="s">
        <v>1131</v>
      </c>
      <c r="B1240" t="s">
        <v>1132</v>
      </c>
      <c r="C1240" s="1">
        <v>1</v>
      </c>
      <c r="D1240" s="1">
        <v>1104</v>
      </c>
      <c r="E1240">
        <v>0</v>
      </c>
      <c r="F1240">
        <v>8.1999999999999993</v>
      </c>
      <c r="G1240">
        <f t="shared" si="19"/>
        <v>1112.2</v>
      </c>
      <c r="H1240" t="s">
        <v>385</v>
      </c>
    </row>
    <row r="1241" spans="1:8">
      <c r="A1241" t="s">
        <v>1133</v>
      </c>
      <c r="B1241" t="s">
        <v>1134</v>
      </c>
      <c r="C1241" s="1">
        <v>1</v>
      </c>
      <c r="D1241" s="1">
        <v>1114</v>
      </c>
      <c r="E1241">
        <v>0</v>
      </c>
      <c r="F1241">
        <v>8.1999999999999993</v>
      </c>
      <c r="G1241">
        <f t="shared" si="19"/>
        <v>1122.2</v>
      </c>
      <c r="H1241" t="s">
        <v>385</v>
      </c>
    </row>
    <row r="1242" spans="1:8">
      <c r="A1242" t="s">
        <v>1135</v>
      </c>
      <c r="B1242" t="s">
        <v>1136</v>
      </c>
      <c r="C1242" s="1">
        <v>2</v>
      </c>
      <c r="D1242" s="1">
        <v>814</v>
      </c>
      <c r="E1242">
        <v>0</v>
      </c>
      <c r="F1242">
        <v>8.1999999999999993</v>
      </c>
      <c r="G1242">
        <f t="shared" si="19"/>
        <v>822.2</v>
      </c>
      <c r="H1242" t="s">
        <v>385</v>
      </c>
    </row>
    <row r="1243" spans="1:8">
      <c r="A1243" t="s">
        <v>1135</v>
      </c>
      <c r="B1243" t="s">
        <v>2023</v>
      </c>
      <c r="C1243" s="1">
        <v>1</v>
      </c>
      <c r="D1243" s="1">
        <v>824</v>
      </c>
      <c r="E1243">
        <v>0</v>
      </c>
      <c r="F1243">
        <v>8.1999999999999993</v>
      </c>
      <c r="G1243">
        <f t="shared" si="19"/>
        <v>832.2</v>
      </c>
      <c r="H1243" t="s">
        <v>385</v>
      </c>
    </row>
    <row r="1244" spans="1:8">
      <c r="A1244" t="s">
        <v>1135</v>
      </c>
      <c r="B1244" t="s">
        <v>1137</v>
      </c>
      <c r="C1244" s="1">
        <v>1</v>
      </c>
      <c r="D1244" s="1">
        <v>1064</v>
      </c>
      <c r="E1244">
        <v>0</v>
      </c>
      <c r="F1244">
        <v>8.1999999999999993</v>
      </c>
      <c r="G1244">
        <f t="shared" ref="G1244:G1307" si="20">D1244+E1244+F1244</f>
        <v>1072.2</v>
      </c>
      <c r="H1244" t="s">
        <v>385</v>
      </c>
    </row>
    <row r="1245" spans="1:8">
      <c r="A1245" t="s">
        <v>1135</v>
      </c>
      <c r="B1245" t="s">
        <v>1138</v>
      </c>
      <c r="C1245" s="1">
        <v>1</v>
      </c>
      <c r="D1245" s="1">
        <v>1114</v>
      </c>
      <c r="E1245">
        <v>0</v>
      </c>
      <c r="F1245">
        <v>8.1999999999999993</v>
      </c>
      <c r="G1245">
        <f t="shared" si="20"/>
        <v>1122.2</v>
      </c>
      <c r="H1245" t="s">
        <v>385</v>
      </c>
    </row>
    <row r="1246" spans="1:8">
      <c r="A1246" t="s">
        <v>1135</v>
      </c>
      <c r="B1246" t="s">
        <v>1139</v>
      </c>
      <c r="C1246" s="1">
        <v>1</v>
      </c>
      <c r="D1246" s="1">
        <v>1067</v>
      </c>
      <c r="E1246">
        <v>0</v>
      </c>
      <c r="F1246">
        <v>8.1999999999999993</v>
      </c>
      <c r="G1246">
        <f t="shared" si="20"/>
        <v>1075.2</v>
      </c>
      <c r="H1246" t="s">
        <v>385</v>
      </c>
    </row>
    <row r="1247" spans="1:8">
      <c r="A1247" t="s">
        <v>1135</v>
      </c>
      <c r="B1247" t="s">
        <v>1140</v>
      </c>
      <c r="C1247" s="1">
        <v>1</v>
      </c>
      <c r="D1247" s="1">
        <v>1064</v>
      </c>
      <c r="E1247">
        <v>0</v>
      </c>
      <c r="F1247">
        <v>8.1999999999999993</v>
      </c>
      <c r="G1247">
        <f t="shared" si="20"/>
        <v>1072.2</v>
      </c>
      <c r="H1247" t="s">
        <v>385</v>
      </c>
    </row>
    <row r="1248" spans="1:8">
      <c r="A1248" t="s">
        <v>1135</v>
      </c>
      <c r="B1248" t="s">
        <v>1141</v>
      </c>
      <c r="C1248" s="1">
        <v>1</v>
      </c>
      <c r="D1248" s="1">
        <v>1104</v>
      </c>
      <c r="E1248">
        <v>0</v>
      </c>
      <c r="F1248">
        <v>8.1999999999999993</v>
      </c>
      <c r="G1248">
        <f t="shared" si="20"/>
        <v>1112.2</v>
      </c>
      <c r="H1248" t="s">
        <v>385</v>
      </c>
    </row>
    <row r="1249" spans="1:8">
      <c r="A1249" t="s">
        <v>1135</v>
      </c>
      <c r="B1249" t="s">
        <v>1142</v>
      </c>
      <c r="C1249" s="1">
        <v>2</v>
      </c>
      <c r="D1249" s="1">
        <v>1828</v>
      </c>
      <c r="E1249">
        <v>0</v>
      </c>
      <c r="F1249">
        <v>8.1999999999999993</v>
      </c>
      <c r="G1249">
        <f t="shared" si="20"/>
        <v>1836.2</v>
      </c>
      <c r="H1249" t="s">
        <v>385</v>
      </c>
    </row>
    <row r="1250" spans="1:8">
      <c r="A1250" t="s">
        <v>1135</v>
      </c>
      <c r="B1250" t="s">
        <v>1143</v>
      </c>
      <c r="C1250" s="1">
        <v>1</v>
      </c>
      <c r="D1250" s="1">
        <v>1114</v>
      </c>
      <c r="E1250">
        <v>0</v>
      </c>
      <c r="F1250">
        <v>8.1999999999999993</v>
      </c>
      <c r="G1250">
        <f t="shared" si="20"/>
        <v>1122.2</v>
      </c>
      <c r="H1250" t="s">
        <v>385</v>
      </c>
    </row>
    <row r="1251" spans="1:8">
      <c r="A1251" t="s">
        <v>1135</v>
      </c>
      <c r="B1251" t="s">
        <v>1144</v>
      </c>
      <c r="C1251" s="1">
        <v>1</v>
      </c>
      <c r="D1251" s="1">
        <v>1114</v>
      </c>
      <c r="E1251">
        <v>0</v>
      </c>
      <c r="F1251">
        <v>8.1999999999999993</v>
      </c>
      <c r="G1251">
        <f t="shared" si="20"/>
        <v>1122.2</v>
      </c>
      <c r="H1251" t="s">
        <v>385</v>
      </c>
    </row>
    <row r="1252" spans="1:8">
      <c r="A1252" t="s">
        <v>1135</v>
      </c>
      <c r="B1252" t="s">
        <v>1145</v>
      </c>
      <c r="C1252" s="1">
        <v>1</v>
      </c>
      <c r="D1252" s="1">
        <v>1041</v>
      </c>
      <c r="E1252">
        <v>0</v>
      </c>
      <c r="F1252">
        <v>8.1999999999999993</v>
      </c>
      <c r="G1252">
        <f t="shared" si="20"/>
        <v>1049.2</v>
      </c>
      <c r="H1252" t="s">
        <v>385</v>
      </c>
    </row>
    <row r="1253" spans="1:8">
      <c r="A1253" t="s">
        <v>1135</v>
      </c>
      <c r="B1253" t="s">
        <v>1146</v>
      </c>
      <c r="C1253" s="1">
        <v>1</v>
      </c>
      <c r="D1253" s="1">
        <v>1114</v>
      </c>
      <c r="E1253">
        <v>0</v>
      </c>
      <c r="F1253">
        <v>8.1999999999999993</v>
      </c>
      <c r="G1253">
        <f t="shared" si="20"/>
        <v>1122.2</v>
      </c>
      <c r="H1253" t="s">
        <v>385</v>
      </c>
    </row>
    <row r="1254" spans="1:8">
      <c r="A1254" t="s">
        <v>1135</v>
      </c>
      <c r="B1254" t="s">
        <v>1147</v>
      </c>
      <c r="C1254" s="1">
        <v>1</v>
      </c>
      <c r="D1254" s="1">
        <v>1114</v>
      </c>
      <c r="E1254">
        <v>0</v>
      </c>
      <c r="F1254">
        <v>8.1999999999999993</v>
      </c>
      <c r="G1254">
        <f t="shared" si="20"/>
        <v>1122.2</v>
      </c>
      <c r="H1254" t="s">
        <v>385</v>
      </c>
    </row>
    <row r="1255" spans="1:8">
      <c r="A1255" t="s">
        <v>1135</v>
      </c>
      <c r="B1255" t="s">
        <v>1148</v>
      </c>
      <c r="C1255" s="1">
        <v>1</v>
      </c>
      <c r="D1255" s="1">
        <v>1114</v>
      </c>
      <c r="E1255">
        <v>0</v>
      </c>
      <c r="F1255">
        <v>8.1999999999999993</v>
      </c>
      <c r="G1255">
        <f t="shared" si="20"/>
        <v>1122.2</v>
      </c>
      <c r="H1255" t="s">
        <v>385</v>
      </c>
    </row>
    <row r="1256" spans="1:8">
      <c r="A1256" t="s">
        <v>1135</v>
      </c>
      <c r="B1256" t="s">
        <v>1149</v>
      </c>
      <c r="C1256" s="1">
        <v>1</v>
      </c>
      <c r="D1256" s="1">
        <v>1014</v>
      </c>
      <c r="E1256">
        <v>0</v>
      </c>
      <c r="F1256">
        <v>8.1999999999999993</v>
      </c>
      <c r="G1256">
        <f t="shared" si="20"/>
        <v>1022.2</v>
      </c>
      <c r="H1256" t="s">
        <v>385</v>
      </c>
    </row>
    <row r="1257" spans="1:8">
      <c r="A1257" t="s">
        <v>1135</v>
      </c>
      <c r="B1257" t="s">
        <v>1759</v>
      </c>
      <c r="C1257" s="1">
        <v>1</v>
      </c>
      <c r="D1257" s="1">
        <v>1014</v>
      </c>
      <c r="E1257">
        <v>0</v>
      </c>
      <c r="F1257">
        <v>8.1999999999999993</v>
      </c>
      <c r="G1257">
        <f t="shared" si="20"/>
        <v>1022.2</v>
      </c>
      <c r="H1257" t="s">
        <v>385</v>
      </c>
    </row>
    <row r="1258" spans="1:8">
      <c r="A1258" t="s">
        <v>1135</v>
      </c>
      <c r="B1258" t="s">
        <v>1150</v>
      </c>
      <c r="C1258" s="1">
        <v>3</v>
      </c>
      <c r="D1258" s="1">
        <v>814</v>
      </c>
      <c r="E1258">
        <v>0</v>
      </c>
      <c r="F1258">
        <v>8.1999999999999993</v>
      </c>
      <c r="G1258">
        <f t="shared" si="20"/>
        <v>822.2</v>
      </c>
      <c r="H1258" t="s">
        <v>385</v>
      </c>
    </row>
    <row r="1259" spans="1:8">
      <c r="A1259" t="s">
        <v>1135</v>
      </c>
      <c r="B1259" t="s">
        <v>1151</v>
      </c>
      <c r="C1259" s="1">
        <v>1</v>
      </c>
      <c r="D1259" s="1">
        <v>1104</v>
      </c>
      <c r="E1259">
        <v>0</v>
      </c>
      <c r="F1259">
        <v>8.1999999999999993</v>
      </c>
      <c r="G1259">
        <f t="shared" si="20"/>
        <v>1112.2</v>
      </c>
      <c r="H1259" t="s">
        <v>385</v>
      </c>
    </row>
    <row r="1260" spans="1:8">
      <c r="A1260" t="s">
        <v>1135</v>
      </c>
      <c r="B1260" t="s">
        <v>1152</v>
      </c>
      <c r="C1260" s="1">
        <v>1</v>
      </c>
      <c r="D1260" s="1">
        <v>1114</v>
      </c>
      <c r="E1260">
        <v>0</v>
      </c>
      <c r="F1260">
        <v>8.1999999999999993</v>
      </c>
      <c r="G1260">
        <f t="shared" si="20"/>
        <v>1122.2</v>
      </c>
      <c r="H1260" t="s">
        <v>385</v>
      </c>
    </row>
    <row r="1261" spans="1:8">
      <c r="A1261" t="s">
        <v>1135</v>
      </c>
      <c r="B1261" t="s">
        <v>2102</v>
      </c>
      <c r="C1261" s="1">
        <v>1</v>
      </c>
      <c r="D1261" s="1">
        <v>1064</v>
      </c>
      <c r="E1261">
        <v>0</v>
      </c>
      <c r="F1261">
        <v>8.1999999999999993</v>
      </c>
      <c r="G1261">
        <f t="shared" si="20"/>
        <v>1072.2</v>
      </c>
      <c r="H1261" t="s">
        <v>385</v>
      </c>
    </row>
    <row r="1262" spans="1:8">
      <c r="A1262" t="s">
        <v>1135</v>
      </c>
      <c r="B1262" t="s">
        <v>1153</v>
      </c>
      <c r="C1262" s="1">
        <v>1</v>
      </c>
      <c r="D1262" s="1">
        <v>1114</v>
      </c>
      <c r="E1262">
        <v>0</v>
      </c>
      <c r="F1262">
        <v>8.1999999999999993</v>
      </c>
      <c r="G1262">
        <f t="shared" si="20"/>
        <v>1122.2</v>
      </c>
      <c r="H1262" t="s">
        <v>385</v>
      </c>
    </row>
    <row r="1263" spans="1:8">
      <c r="A1263" t="s">
        <v>1154</v>
      </c>
      <c r="B1263" t="s">
        <v>1156</v>
      </c>
      <c r="C1263" s="1">
        <v>1</v>
      </c>
      <c r="D1263" s="1">
        <v>1104</v>
      </c>
      <c r="E1263">
        <v>0</v>
      </c>
      <c r="F1263">
        <v>8.1999999999999993</v>
      </c>
      <c r="G1263">
        <f t="shared" si="20"/>
        <v>1112.2</v>
      </c>
      <c r="H1263" t="s">
        <v>385</v>
      </c>
    </row>
    <row r="1264" spans="1:8">
      <c r="A1264" t="s">
        <v>1154</v>
      </c>
      <c r="B1264" t="s">
        <v>1165</v>
      </c>
      <c r="C1264" s="1">
        <v>1</v>
      </c>
      <c r="D1264" s="1">
        <v>1114</v>
      </c>
      <c r="E1264">
        <v>0</v>
      </c>
      <c r="F1264">
        <v>8.1999999999999993</v>
      </c>
      <c r="G1264">
        <f t="shared" si="20"/>
        <v>1122.2</v>
      </c>
      <c r="H1264" t="s">
        <v>385</v>
      </c>
    </row>
    <row r="1265" spans="1:8">
      <c r="A1265" t="s">
        <v>1154</v>
      </c>
      <c r="B1265" t="s">
        <v>1169</v>
      </c>
      <c r="C1265" s="1">
        <v>1</v>
      </c>
      <c r="D1265" s="1">
        <v>1114</v>
      </c>
      <c r="E1265">
        <v>0</v>
      </c>
      <c r="F1265">
        <v>8.1999999999999993</v>
      </c>
      <c r="G1265">
        <f t="shared" si="20"/>
        <v>1122.2</v>
      </c>
      <c r="H1265" t="s">
        <v>385</v>
      </c>
    </row>
    <row r="1266" spans="1:8">
      <c r="A1266" t="s">
        <v>1154</v>
      </c>
      <c r="B1266" t="s">
        <v>1170</v>
      </c>
      <c r="C1266" s="1">
        <v>1</v>
      </c>
      <c r="D1266" s="1">
        <v>1114</v>
      </c>
      <c r="E1266">
        <v>0</v>
      </c>
      <c r="F1266">
        <v>8.1999999999999993</v>
      </c>
      <c r="G1266">
        <f t="shared" si="20"/>
        <v>1122.2</v>
      </c>
      <c r="H1266" t="s">
        <v>385</v>
      </c>
    </row>
    <row r="1267" spans="1:8">
      <c r="A1267" t="s">
        <v>1171</v>
      </c>
      <c r="B1267" t="s">
        <v>1172</v>
      </c>
      <c r="C1267" s="1">
        <v>1</v>
      </c>
      <c r="D1267" s="1">
        <v>1064</v>
      </c>
      <c r="E1267">
        <v>0</v>
      </c>
      <c r="F1267">
        <v>8.1999999999999993</v>
      </c>
      <c r="G1267">
        <f t="shared" si="20"/>
        <v>1072.2</v>
      </c>
      <c r="H1267" t="s">
        <v>385</v>
      </c>
    </row>
    <row r="1268" spans="1:8">
      <c r="A1268" t="s">
        <v>1171</v>
      </c>
      <c r="B1268" t="s">
        <v>1173</v>
      </c>
      <c r="C1268" s="1">
        <v>1</v>
      </c>
      <c r="D1268" s="1">
        <v>1064</v>
      </c>
      <c r="E1268">
        <v>0</v>
      </c>
      <c r="F1268">
        <v>8.1999999999999993</v>
      </c>
      <c r="G1268">
        <f t="shared" si="20"/>
        <v>1072.2</v>
      </c>
      <c r="H1268" t="s">
        <v>385</v>
      </c>
    </row>
    <row r="1269" spans="1:8">
      <c r="A1269" t="s">
        <v>1171</v>
      </c>
      <c r="B1269" t="s">
        <v>1174</v>
      </c>
      <c r="C1269" s="1">
        <v>1</v>
      </c>
      <c r="D1269" s="1">
        <v>1030.67</v>
      </c>
      <c r="E1269">
        <v>0</v>
      </c>
      <c r="F1269">
        <v>8.1999999999999993</v>
      </c>
      <c r="G1269">
        <f t="shared" si="20"/>
        <v>1038.8700000000001</v>
      </c>
      <c r="H1269" t="s">
        <v>385</v>
      </c>
    </row>
    <row r="1270" spans="1:8">
      <c r="A1270" t="s">
        <v>1175</v>
      </c>
      <c r="B1270" t="s">
        <v>1913</v>
      </c>
      <c r="C1270" s="1">
        <v>2</v>
      </c>
      <c r="D1270" s="1">
        <v>747</v>
      </c>
      <c r="E1270">
        <v>0</v>
      </c>
      <c r="F1270">
        <v>8.1999999999999993</v>
      </c>
      <c r="G1270">
        <f t="shared" si="20"/>
        <v>755.2</v>
      </c>
      <c r="H1270" t="s">
        <v>385</v>
      </c>
    </row>
    <row r="1271" spans="1:8">
      <c r="A1271" t="s">
        <v>1175</v>
      </c>
      <c r="B1271" t="s">
        <v>1166</v>
      </c>
      <c r="C1271" s="1">
        <v>1</v>
      </c>
      <c r="D1271" s="1">
        <v>1114</v>
      </c>
      <c r="E1271">
        <v>0</v>
      </c>
      <c r="F1271">
        <v>8.1999999999999993</v>
      </c>
      <c r="G1271">
        <f t="shared" si="20"/>
        <v>1122.2</v>
      </c>
      <c r="H1271" t="s">
        <v>385</v>
      </c>
    </row>
    <row r="1272" spans="1:8">
      <c r="A1272" t="s">
        <v>1175</v>
      </c>
      <c r="B1272" t="s">
        <v>1158</v>
      </c>
      <c r="C1272" s="1">
        <v>1</v>
      </c>
      <c r="D1272" s="1">
        <v>1104</v>
      </c>
      <c r="E1272">
        <v>0</v>
      </c>
      <c r="F1272">
        <v>8.1999999999999993</v>
      </c>
      <c r="G1272">
        <f t="shared" si="20"/>
        <v>1112.2</v>
      </c>
      <c r="H1272" t="s">
        <v>385</v>
      </c>
    </row>
    <row r="1273" spans="1:8">
      <c r="A1273" t="s">
        <v>1175</v>
      </c>
      <c r="B1273" t="s">
        <v>1159</v>
      </c>
      <c r="C1273" s="1">
        <v>1</v>
      </c>
      <c r="D1273" s="1">
        <v>1114</v>
      </c>
      <c r="E1273">
        <v>0</v>
      </c>
      <c r="F1273">
        <v>8.1999999999999993</v>
      </c>
      <c r="G1273">
        <f t="shared" si="20"/>
        <v>1122.2</v>
      </c>
      <c r="H1273" t="s">
        <v>385</v>
      </c>
    </row>
    <row r="1274" spans="1:8">
      <c r="A1274" t="s">
        <v>1175</v>
      </c>
      <c r="B1274" t="s">
        <v>1167</v>
      </c>
      <c r="C1274" s="1">
        <v>1</v>
      </c>
      <c r="D1274" s="1">
        <v>1114</v>
      </c>
      <c r="E1274">
        <v>0</v>
      </c>
      <c r="F1274">
        <v>8.1999999999999993</v>
      </c>
      <c r="G1274">
        <f t="shared" si="20"/>
        <v>1122.2</v>
      </c>
      <c r="H1274" t="s">
        <v>385</v>
      </c>
    </row>
    <row r="1275" spans="1:8">
      <c r="A1275" t="s">
        <v>1175</v>
      </c>
      <c r="B1275" t="s">
        <v>1162</v>
      </c>
      <c r="C1275" s="1">
        <v>1</v>
      </c>
      <c r="D1275" s="1">
        <v>1014</v>
      </c>
      <c r="E1275">
        <v>0</v>
      </c>
      <c r="F1275">
        <v>8.1999999999999993</v>
      </c>
      <c r="G1275">
        <f t="shared" si="20"/>
        <v>1022.2</v>
      </c>
      <c r="H1275" t="s">
        <v>385</v>
      </c>
    </row>
    <row r="1276" spans="1:8">
      <c r="A1276" t="s">
        <v>1175</v>
      </c>
      <c r="B1276" t="s">
        <v>1168</v>
      </c>
      <c r="C1276" s="1">
        <v>1</v>
      </c>
      <c r="D1276" s="1">
        <v>1114</v>
      </c>
      <c r="E1276">
        <v>0</v>
      </c>
      <c r="F1276">
        <v>8.1999999999999993</v>
      </c>
      <c r="G1276">
        <f t="shared" si="20"/>
        <v>1122.2</v>
      </c>
      <c r="H1276" t="s">
        <v>385</v>
      </c>
    </row>
    <row r="1277" spans="1:8">
      <c r="A1277" t="s">
        <v>1175</v>
      </c>
      <c r="B1277" t="s">
        <v>1164</v>
      </c>
      <c r="C1277" s="1">
        <v>1</v>
      </c>
      <c r="D1277" s="1">
        <v>1114</v>
      </c>
      <c r="E1277">
        <v>0</v>
      </c>
      <c r="F1277">
        <v>8.1999999999999993</v>
      </c>
      <c r="G1277">
        <f t="shared" si="20"/>
        <v>1122.2</v>
      </c>
      <c r="H1277" t="s">
        <v>385</v>
      </c>
    </row>
    <row r="1278" spans="1:8">
      <c r="A1278" t="s">
        <v>1175</v>
      </c>
      <c r="B1278" t="s">
        <v>1760</v>
      </c>
      <c r="C1278" s="1">
        <v>3</v>
      </c>
      <c r="D1278" s="1">
        <v>3092</v>
      </c>
      <c r="E1278">
        <v>0</v>
      </c>
      <c r="F1278">
        <v>8.1999999999999993</v>
      </c>
      <c r="G1278">
        <f t="shared" si="20"/>
        <v>3100.2</v>
      </c>
      <c r="H1278" t="s">
        <v>385</v>
      </c>
    </row>
    <row r="1279" spans="1:8">
      <c r="A1279" t="s">
        <v>1175</v>
      </c>
      <c r="B1279" t="s">
        <v>1176</v>
      </c>
      <c r="C1279" s="1">
        <v>1</v>
      </c>
      <c r="D1279" s="1">
        <v>1114</v>
      </c>
      <c r="E1279">
        <v>0</v>
      </c>
      <c r="F1279">
        <v>8.1999999999999993</v>
      </c>
      <c r="G1279">
        <f t="shared" si="20"/>
        <v>1122.2</v>
      </c>
      <c r="H1279" t="s">
        <v>385</v>
      </c>
    </row>
    <row r="1280" spans="1:8">
      <c r="A1280" t="s">
        <v>1175</v>
      </c>
      <c r="B1280" t="s">
        <v>1163</v>
      </c>
      <c r="C1280" s="1">
        <v>2</v>
      </c>
      <c r="D1280" s="1">
        <v>1738</v>
      </c>
      <c r="E1280">
        <v>0</v>
      </c>
      <c r="F1280">
        <v>8.1999999999999993</v>
      </c>
      <c r="G1280">
        <f t="shared" si="20"/>
        <v>1746.2</v>
      </c>
      <c r="H1280" t="s">
        <v>385</v>
      </c>
    </row>
    <row r="1281" spans="1:8">
      <c r="A1281" t="s">
        <v>1175</v>
      </c>
      <c r="B1281" t="s">
        <v>1157</v>
      </c>
      <c r="C1281" s="1">
        <v>1</v>
      </c>
      <c r="D1281" s="1">
        <v>1114</v>
      </c>
      <c r="E1281">
        <v>0</v>
      </c>
      <c r="F1281">
        <v>8.1999999999999993</v>
      </c>
      <c r="G1281">
        <f t="shared" si="20"/>
        <v>1122.2</v>
      </c>
      <c r="H1281" t="s">
        <v>385</v>
      </c>
    </row>
    <row r="1282" spans="1:8">
      <c r="A1282" t="s">
        <v>1175</v>
      </c>
      <c r="B1282" t="s">
        <v>207</v>
      </c>
      <c r="C1282" s="1">
        <v>1</v>
      </c>
      <c r="D1282" s="1">
        <v>1114</v>
      </c>
      <c r="E1282">
        <v>0</v>
      </c>
      <c r="F1282">
        <v>8.1999999999999993</v>
      </c>
      <c r="G1282">
        <f t="shared" si="20"/>
        <v>1122.2</v>
      </c>
      <c r="H1282" t="s">
        <v>385</v>
      </c>
    </row>
    <row r="1283" spans="1:8">
      <c r="A1283" t="s">
        <v>1175</v>
      </c>
      <c r="B1283" t="s">
        <v>1160</v>
      </c>
      <c r="C1283" s="1">
        <v>3</v>
      </c>
      <c r="D1283" s="1">
        <v>2542</v>
      </c>
      <c r="E1283">
        <v>0</v>
      </c>
      <c r="F1283">
        <v>8.1999999999999993</v>
      </c>
      <c r="G1283">
        <f t="shared" si="20"/>
        <v>2550.1999999999998</v>
      </c>
      <c r="H1283" t="s">
        <v>385</v>
      </c>
    </row>
    <row r="1284" spans="1:8">
      <c r="A1284" t="s">
        <v>1175</v>
      </c>
      <c r="B1284" t="s">
        <v>1161</v>
      </c>
      <c r="C1284" s="1">
        <v>1</v>
      </c>
      <c r="D1284" s="1">
        <v>1104</v>
      </c>
      <c r="E1284">
        <v>0</v>
      </c>
      <c r="F1284">
        <v>8.1999999999999993</v>
      </c>
      <c r="G1284">
        <f t="shared" si="20"/>
        <v>1112.2</v>
      </c>
      <c r="H1284" t="s">
        <v>385</v>
      </c>
    </row>
    <row r="1285" spans="1:8">
      <c r="A1285" t="s">
        <v>1175</v>
      </c>
      <c r="B1285" t="s">
        <v>1155</v>
      </c>
      <c r="C1285" s="1">
        <v>2</v>
      </c>
      <c r="D1285" s="1">
        <v>2228</v>
      </c>
      <c r="E1285">
        <v>0</v>
      </c>
      <c r="F1285">
        <v>8.1999999999999993</v>
      </c>
      <c r="G1285">
        <f t="shared" si="20"/>
        <v>2236.1999999999998</v>
      </c>
      <c r="H1285" t="s">
        <v>385</v>
      </c>
    </row>
    <row r="1286" spans="1:8">
      <c r="A1286" t="s">
        <v>1177</v>
      </c>
      <c r="B1286" t="s">
        <v>1178</v>
      </c>
      <c r="C1286" s="1">
        <v>2</v>
      </c>
      <c r="D1286" s="1">
        <v>2198</v>
      </c>
      <c r="E1286">
        <v>0</v>
      </c>
      <c r="F1286">
        <v>8.1999999999999993</v>
      </c>
      <c r="G1286">
        <f t="shared" si="20"/>
        <v>2206.1999999999998</v>
      </c>
      <c r="H1286" t="s">
        <v>385</v>
      </c>
    </row>
    <row r="1287" spans="1:8">
      <c r="A1287" t="s">
        <v>1177</v>
      </c>
      <c r="B1287" t="s">
        <v>1179</v>
      </c>
      <c r="C1287" s="1">
        <v>1</v>
      </c>
      <c r="D1287" s="1">
        <v>1114</v>
      </c>
      <c r="E1287">
        <v>0</v>
      </c>
      <c r="F1287">
        <v>8.1999999999999993</v>
      </c>
      <c r="G1287">
        <f t="shared" si="20"/>
        <v>1122.2</v>
      </c>
      <c r="H1287" t="s">
        <v>385</v>
      </c>
    </row>
    <row r="1288" spans="1:8">
      <c r="A1288" t="s">
        <v>1177</v>
      </c>
      <c r="B1288" t="s">
        <v>1180</v>
      </c>
      <c r="C1288" s="1">
        <v>1</v>
      </c>
      <c r="D1288" s="1">
        <v>1064</v>
      </c>
      <c r="E1288">
        <v>0</v>
      </c>
      <c r="F1288">
        <v>8.1999999999999993</v>
      </c>
      <c r="G1288">
        <f t="shared" si="20"/>
        <v>1072.2</v>
      </c>
      <c r="H1288" t="s">
        <v>385</v>
      </c>
    </row>
    <row r="1289" spans="1:8">
      <c r="A1289" t="s">
        <v>1177</v>
      </c>
      <c r="B1289" t="s">
        <v>1181</v>
      </c>
      <c r="C1289" s="1">
        <v>1</v>
      </c>
      <c r="D1289" s="1">
        <v>1114</v>
      </c>
      <c r="E1289">
        <v>0</v>
      </c>
      <c r="F1289">
        <v>8.1999999999999993</v>
      </c>
      <c r="G1289">
        <f t="shared" si="20"/>
        <v>1122.2</v>
      </c>
      <c r="H1289" t="s">
        <v>385</v>
      </c>
    </row>
    <row r="1290" spans="1:8">
      <c r="A1290" t="s">
        <v>1182</v>
      </c>
      <c r="B1290" t="s">
        <v>1183</v>
      </c>
      <c r="C1290" s="1">
        <v>1</v>
      </c>
      <c r="D1290" s="1">
        <v>1114</v>
      </c>
      <c r="E1290">
        <v>0</v>
      </c>
      <c r="F1290">
        <v>8.1999999999999993</v>
      </c>
      <c r="G1290">
        <f t="shared" si="20"/>
        <v>1122.2</v>
      </c>
      <c r="H1290" t="s">
        <v>385</v>
      </c>
    </row>
    <row r="1291" spans="1:8">
      <c r="A1291" t="s">
        <v>1182</v>
      </c>
      <c r="B1291" t="s">
        <v>1862</v>
      </c>
      <c r="C1291" s="1">
        <v>3</v>
      </c>
      <c r="D1291" s="1">
        <v>3093.75</v>
      </c>
      <c r="E1291">
        <v>0</v>
      </c>
      <c r="F1291">
        <v>8.1999999999999993</v>
      </c>
      <c r="G1291">
        <f t="shared" si="20"/>
        <v>3101.95</v>
      </c>
      <c r="H1291" t="s">
        <v>385</v>
      </c>
    </row>
    <row r="1292" spans="1:8">
      <c r="A1292" t="s">
        <v>1185</v>
      </c>
      <c r="B1292" t="s">
        <v>1186</v>
      </c>
      <c r="C1292" s="1">
        <v>1</v>
      </c>
      <c r="D1292" s="1">
        <v>1114</v>
      </c>
      <c r="E1292">
        <v>0</v>
      </c>
      <c r="F1292">
        <v>8.1999999999999993</v>
      </c>
      <c r="G1292">
        <f t="shared" si="20"/>
        <v>1122.2</v>
      </c>
      <c r="H1292" t="s">
        <v>385</v>
      </c>
    </row>
    <row r="1293" spans="1:8">
      <c r="A1293" t="s">
        <v>1185</v>
      </c>
      <c r="B1293" t="s">
        <v>1187</v>
      </c>
      <c r="C1293" s="1">
        <v>1</v>
      </c>
      <c r="D1293" s="1">
        <v>1114</v>
      </c>
      <c r="E1293">
        <v>0</v>
      </c>
      <c r="F1293">
        <v>8.1999999999999993</v>
      </c>
      <c r="G1293">
        <f t="shared" si="20"/>
        <v>1122.2</v>
      </c>
      <c r="H1293" t="s">
        <v>385</v>
      </c>
    </row>
    <row r="1294" spans="1:8">
      <c r="A1294" t="s">
        <v>1185</v>
      </c>
      <c r="B1294" t="s">
        <v>1188</v>
      </c>
      <c r="C1294" s="1">
        <v>2</v>
      </c>
      <c r="D1294" s="1">
        <v>2228</v>
      </c>
      <c r="E1294">
        <v>0</v>
      </c>
      <c r="F1294">
        <v>8.1999999999999993</v>
      </c>
      <c r="G1294">
        <f t="shared" si="20"/>
        <v>2236.1999999999998</v>
      </c>
      <c r="H1294" t="s">
        <v>385</v>
      </c>
    </row>
    <row r="1295" spans="1:8">
      <c r="A1295" t="s">
        <v>1185</v>
      </c>
      <c r="B1295" t="s">
        <v>1189</v>
      </c>
      <c r="C1295" s="1">
        <v>1</v>
      </c>
      <c r="D1295" s="1">
        <v>1073</v>
      </c>
      <c r="E1295">
        <v>0</v>
      </c>
      <c r="F1295">
        <v>8.1999999999999993</v>
      </c>
      <c r="G1295">
        <f t="shared" si="20"/>
        <v>1081.2</v>
      </c>
      <c r="H1295" t="s">
        <v>385</v>
      </c>
    </row>
    <row r="1296" spans="1:8">
      <c r="A1296" t="s">
        <v>1185</v>
      </c>
      <c r="B1296" t="s">
        <v>1190</v>
      </c>
      <c r="C1296" s="1">
        <v>1</v>
      </c>
      <c r="D1296" s="1">
        <v>1064</v>
      </c>
      <c r="E1296">
        <v>0</v>
      </c>
      <c r="F1296">
        <v>8.1999999999999993</v>
      </c>
      <c r="G1296">
        <f t="shared" si="20"/>
        <v>1072.2</v>
      </c>
      <c r="H1296" t="s">
        <v>385</v>
      </c>
    </row>
    <row r="1297" spans="1:8">
      <c r="A1297" t="s">
        <v>1185</v>
      </c>
      <c r="B1297" t="s">
        <v>1191</v>
      </c>
      <c r="C1297" s="1">
        <v>1</v>
      </c>
      <c r="D1297" s="1">
        <v>1114</v>
      </c>
      <c r="E1297">
        <v>0</v>
      </c>
      <c r="F1297">
        <v>8.1999999999999993</v>
      </c>
      <c r="G1297">
        <f t="shared" si="20"/>
        <v>1122.2</v>
      </c>
      <c r="H1297" t="s">
        <v>385</v>
      </c>
    </row>
    <row r="1298" spans="1:8">
      <c r="A1298" t="s">
        <v>1185</v>
      </c>
      <c r="B1298" t="s">
        <v>1192</v>
      </c>
      <c r="C1298" s="1">
        <v>1</v>
      </c>
      <c r="D1298" s="1">
        <v>1114</v>
      </c>
      <c r="E1298">
        <v>0</v>
      </c>
      <c r="F1298">
        <v>8.1999999999999993</v>
      </c>
      <c r="G1298">
        <f t="shared" si="20"/>
        <v>1122.2</v>
      </c>
      <c r="H1298" t="s">
        <v>385</v>
      </c>
    </row>
    <row r="1299" spans="1:8">
      <c r="A1299" t="s">
        <v>1185</v>
      </c>
      <c r="B1299" t="s">
        <v>1761</v>
      </c>
      <c r="C1299" s="1">
        <v>2</v>
      </c>
      <c r="D1299" s="1">
        <v>2178</v>
      </c>
      <c r="E1299">
        <v>0</v>
      </c>
      <c r="F1299">
        <v>8.1999999999999993</v>
      </c>
      <c r="G1299">
        <f t="shared" si="20"/>
        <v>2186.1999999999998</v>
      </c>
      <c r="H1299" t="s">
        <v>385</v>
      </c>
    </row>
    <row r="1300" spans="1:8">
      <c r="A1300" t="s">
        <v>1185</v>
      </c>
      <c r="B1300" t="s">
        <v>1193</v>
      </c>
      <c r="C1300" s="1">
        <v>2</v>
      </c>
      <c r="D1300" s="1">
        <v>2078</v>
      </c>
      <c r="E1300">
        <v>0</v>
      </c>
      <c r="F1300">
        <v>8.1999999999999993</v>
      </c>
      <c r="G1300">
        <f t="shared" si="20"/>
        <v>2086.1999999999998</v>
      </c>
      <c r="H1300" t="s">
        <v>385</v>
      </c>
    </row>
    <row r="1301" spans="1:8">
      <c r="A1301" t="s">
        <v>1185</v>
      </c>
      <c r="B1301" t="s">
        <v>1194</v>
      </c>
      <c r="C1301" s="1">
        <v>1</v>
      </c>
      <c r="D1301" s="1">
        <v>1114</v>
      </c>
      <c r="E1301">
        <v>0</v>
      </c>
      <c r="F1301">
        <v>8.1999999999999993</v>
      </c>
      <c r="G1301">
        <f t="shared" si="20"/>
        <v>1122.2</v>
      </c>
      <c r="H1301" t="s">
        <v>385</v>
      </c>
    </row>
    <row r="1302" spans="1:8">
      <c r="A1302" t="s">
        <v>1185</v>
      </c>
      <c r="B1302" t="s">
        <v>1195</v>
      </c>
      <c r="C1302" s="1">
        <v>1</v>
      </c>
      <c r="D1302" s="1">
        <v>1064</v>
      </c>
      <c r="E1302">
        <v>0</v>
      </c>
      <c r="F1302">
        <v>8.1999999999999993</v>
      </c>
      <c r="G1302">
        <f t="shared" si="20"/>
        <v>1072.2</v>
      </c>
      <c r="H1302" t="s">
        <v>385</v>
      </c>
    </row>
    <row r="1303" spans="1:8">
      <c r="A1303" t="s">
        <v>1185</v>
      </c>
      <c r="B1303" t="s">
        <v>1736</v>
      </c>
      <c r="C1303" s="1">
        <v>1</v>
      </c>
      <c r="D1303" s="1">
        <v>1064</v>
      </c>
      <c r="E1303">
        <v>0</v>
      </c>
      <c r="F1303">
        <v>8.1999999999999993</v>
      </c>
      <c r="G1303">
        <f t="shared" si="20"/>
        <v>1072.2</v>
      </c>
      <c r="H1303" t="s">
        <v>385</v>
      </c>
    </row>
    <row r="1304" spans="1:8">
      <c r="A1304" t="s">
        <v>1185</v>
      </c>
      <c r="B1304" t="s">
        <v>1196</v>
      </c>
      <c r="C1304" s="1">
        <v>1</v>
      </c>
      <c r="D1304" s="1">
        <v>1114</v>
      </c>
      <c r="E1304">
        <v>0</v>
      </c>
      <c r="F1304">
        <v>8.1999999999999993</v>
      </c>
      <c r="G1304">
        <f t="shared" si="20"/>
        <v>1122.2</v>
      </c>
      <c r="H1304" t="s">
        <v>385</v>
      </c>
    </row>
    <row r="1305" spans="1:8">
      <c r="A1305" t="s">
        <v>1197</v>
      </c>
      <c r="B1305" t="s">
        <v>1198</v>
      </c>
      <c r="C1305" s="1">
        <v>1</v>
      </c>
      <c r="D1305" s="1">
        <v>1064</v>
      </c>
      <c r="E1305">
        <v>0</v>
      </c>
      <c r="F1305">
        <v>8.1999999999999993</v>
      </c>
      <c r="G1305">
        <f t="shared" si="20"/>
        <v>1072.2</v>
      </c>
      <c r="H1305" t="s">
        <v>385</v>
      </c>
    </row>
    <row r="1306" spans="1:8">
      <c r="A1306" t="s">
        <v>1197</v>
      </c>
      <c r="B1306" t="s">
        <v>1199</v>
      </c>
      <c r="C1306" s="1">
        <v>1</v>
      </c>
      <c r="D1306" s="1">
        <v>1114</v>
      </c>
      <c r="E1306">
        <v>0</v>
      </c>
      <c r="F1306">
        <v>8.1999999999999993</v>
      </c>
      <c r="G1306">
        <f t="shared" si="20"/>
        <v>1122.2</v>
      </c>
      <c r="H1306" t="s">
        <v>385</v>
      </c>
    </row>
    <row r="1307" spans="1:8">
      <c r="A1307" t="s">
        <v>1197</v>
      </c>
      <c r="B1307" t="s">
        <v>1986</v>
      </c>
      <c r="C1307" s="1">
        <v>1</v>
      </c>
      <c r="D1307" s="1">
        <v>1114</v>
      </c>
      <c r="E1307">
        <v>0</v>
      </c>
      <c r="F1307">
        <v>8.1999999999999993</v>
      </c>
      <c r="G1307">
        <f t="shared" si="20"/>
        <v>1122.2</v>
      </c>
      <c r="H1307" t="s">
        <v>385</v>
      </c>
    </row>
    <row r="1308" spans="1:8">
      <c r="A1308" t="s">
        <v>1200</v>
      </c>
      <c r="B1308" t="s">
        <v>1201</v>
      </c>
      <c r="C1308" s="1">
        <v>3</v>
      </c>
      <c r="D1308" s="1">
        <v>2542</v>
      </c>
      <c r="E1308">
        <v>0</v>
      </c>
      <c r="F1308">
        <v>8.1999999999999993</v>
      </c>
      <c r="G1308">
        <f t="shared" ref="G1308:G1371" si="21">D1308+E1308+F1308</f>
        <v>2550.1999999999998</v>
      </c>
      <c r="H1308" t="s">
        <v>385</v>
      </c>
    </row>
    <row r="1309" spans="1:8">
      <c r="A1309" t="s">
        <v>1200</v>
      </c>
      <c r="B1309" t="s">
        <v>1202</v>
      </c>
      <c r="C1309" s="1">
        <v>1</v>
      </c>
      <c r="D1309" s="1">
        <v>1114</v>
      </c>
      <c r="E1309">
        <v>0</v>
      </c>
      <c r="F1309">
        <v>8.1999999999999993</v>
      </c>
      <c r="G1309">
        <f t="shared" si="21"/>
        <v>1122.2</v>
      </c>
      <c r="H1309" t="s">
        <v>385</v>
      </c>
    </row>
    <row r="1310" spans="1:8">
      <c r="A1310" t="s">
        <v>1200</v>
      </c>
      <c r="B1310" t="s">
        <v>1203</v>
      </c>
      <c r="C1310" s="1">
        <v>1</v>
      </c>
      <c r="D1310" s="1">
        <v>1114</v>
      </c>
      <c r="E1310">
        <v>0</v>
      </c>
      <c r="F1310">
        <v>8.1999999999999993</v>
      </c>
      <c r="G1310">
        <f t="shared" si="21"/>
        <v>1122.2</v>
      </c>
      <c r="H1310" t="s">
        <v>385</v>
      </c>
    </row>
    <row r="1311" spans="1:8">
      <c r="A1311" t="s">
        <v>1200</v>
      </c>
      <c r="B1311" t="s">
        <v>1875</v>
      </c>
      <c r="C1311" s="1">
        <v>1</v>
      </c>
      <c r="D1311" s="1">
        <v>974</v>
      </c>
      <c r="E1311">
        <v>0</v>
      </c>
      <c r="F1311">
        <v>8.1999999999999993</v>
      </c>
      <c r="G1311">
        <f t="shared" si="21"/>
        <v>982.2</v>
      </c>
      <c r="H1311" t="s">
        <v>385</v>
      </c>
    </row>
    <row r="1312" spans="1:8">
      <c r="A1312" t="s">
        <v>1204</v>
      </c>
      <c r="B1312" t="s">
        <v>1205</v>
      </c>
      <c r="C1312" s="1">
        <v>1</v>
      </c>
      <c r="D1312" s="1">
        <v>1064</v>
      </c>
      <c r="E1312">
        <v>0</v>
      </c>
      <c r="F1312">
        <v>8.1999999999999993</v>
      </c>
      <c r="G1312">
        <f t="shared" si="21"/>
        <v>1072.2</v>
      </c>
      <c r="H1312" t="s">
        <v>385</v>
      </c>
    </row>
    <row r="1313" spans="1:8">
      <c r="A1313" t="s">
        <v>1204</v>
      </c>
      <c r="B1313" t="s">
        <v>1206</v>
      </c>
      <c r="C1313" s="1">
        <v>1</v>
      </c>
      <c r="D1313" s="1">
        <v>1064</v>
      </c>
      <c r="E1313">
        <v>0</v>
      </c>
      <c r="F1313">
        <v>8.1999999999999993</v>
      </c>
      <c r="G1313">
        <f t="shared" si="21"/>
        <v>1072.2</v>
      </c>
      <c r="H1313" t="s">
        <v>385</v>
      </c>
    </row>
    <row r="1314" spans="1:8">
      <c r="A1314" t="s">
        <v>1204</v>
      </c>
      <c r="B1314" t="s">
        <v>1207</v>
      </c>
      <c r="C1314" s="1">
        <v>1</v>
      </c>
      <c r="D1314" s="1">
        <v>1064</v>
      </c>
      <c r="E1314">
        <v>0</v>
      </c>
      <c r="F1314">
        <v>8.1999999999999993</v>
      </c>
      <c r="G1314">
        <f t="shared" si="21"/>
        <v>1072.2</v>
      </c>
      <c r="H1314" t="s">
        <v>385</v>
      </c>
    </row>
    <row r="1315" spans="1:8">
      <c r="A1315" t="s">
        <v>1204</v>
      </c>
      <c r="B1315" t="s">
        <v>1208</v>
      </c>
      <c r="C1315" s="1">
        <v>1</v>
      </c>
      <c r="D1315" s="1">
        <v>1064</v>
      </c>
      <c r="E1315">
        <v>0</v>
      </c>
      <c r="F1315">
        <v>8.1999999999999993</v>
      </c>
      <c r="G1315">
        <f t="shared" si="21"/>
        <v>1072.2</v>
      </c>
      <c r="H1315" t="s">
        <v>385</v>
      </c>
    </row>
    <row r="1316" spans="1:8">
      <c r="A1316" t="s">
        <v>1204</v>
      </c>
      <c r="B1316" t="s">
        <v>1209</v>
      </c>
      <c r="C1316" s="1">
        <v>1</v>
      </c>
      <c r="D1316" s="1">
        <v>1114</v>
      </c>
      <c r="E1316">
        <v>0</v>
      </c>
      <c r="F1316">
        <v>8.1999999999999993</v>
      </c>
      <c r="G1316">
        <f t="shared" si="21"/>
        <v>1122.2</v>
      </c>
      <c r="H1316" t="s">
        <v>385</v>
      </c>
    </row>
    <row r="1317" spans="1:8">
      <c r="A1317" t="s">
        <v>1210</v>
      </c>
      <c r="B1317" t="s">
        <v>1211</v>
      </c>
      <c r="C1317" s="1">
        <v>1</v>
      </c>
      <c r="D1317" s="1">
        <v>1014</v>
      </c>
      <c r="E1317">
        <v>0</v>
      </c>
      <c r="F1317">
        <v>8.1999999999999993</v>
      </c>
      <c r="G1317">
        <f t="shared" si="21"/>
        <v>1022.2</v>
      </c>
      <c r="H1317" t="s">
        <v>385</v>
      </c>
    </row>
    <row r="1318" spans="1:8">
      <c r="A1318" t="s">
        <v>1210</v>
      </c>
      <c r="B1318" t="s">
        <v>1212</v>
      </c>
      <c r="C1318" s="1">
        <v>1</v>
      </c>
      <c r="D1318" s="1">
        <v>1114</v>
      </c>
      <c r="E1318">
        <v>0</v>
      </c>
      <c r="F1318">
        <v>8.1999999999999993</v>
      </c>
      <c r="G1318">
        <f t="shared" si="21"/>
        <v>1122.2</v>
      </c>
      <c r="H1318" t="s">
        <v>385</v>
      </c>
    </row>
    <row r="1319" spans="1:8">
      <c r="A1319" t="s">
        <v>1210</v>
      </c>
      <c r="B1319" t="s">
        <v>1213</v>
      </c>
      <c r="C1319" s="1">
        <v>1</v>
      </c>
      <c r="D1319" s="1">
        <v>1114</v>
      </c>
      <c r="E1319">
        <v>0</v>
      </c>
      <c r="F1319">
        <v>8.1999999999999993</v>
      </c>
      <c r="G1319">
        <f t="shared" si="21"/>
        <v>1122.2</v>
      </c>
      <c r="H1319" t="s">
        <v>385</v>
      </c>
    </row>
    <row r="1320" spans="1:8">
      <c r="A1320" t="s">
        <v>1210</v>
      </c>
      <c r="B1320" t="s">
        <v>1214</v>
      </c>
      <c r="C1320" s="1">
        <v>2</v>
      </c>
      <c r="D1320" s="1">
        <v>2128</v>
      </c>
      <c r="E1320">
        <v>0</v>
      </c>
      <c r="F1320">
        <v>8.1999999999999993</v>
      </c>
      <c r="G1320">
        <f t="shared" si="21"/>
        <v>2136.1999999999998</v>
      </c>
      <c r="H1320" t="s">
        <v>385</v>
      </c>
    </row>
    <row r="1321" spans="1:8">
      <c r="A1321" t="s">
        <v>1210</v>
      </c>
      <c r="B1321" t="s">
        <v>1215</v>
      </c>
      <c r="C1321" s="1">
        <v>1</v>
      </c>
      <c r="D1321" s="1">
        <v>914</v>
      </c>
      <c r="E1321">
        <v>0</v>
      </c>
      <c r="F1321">
        <v>8.1999999999999993</v>
      </c>
      <c r="G1321">
        <f t="shared" si="21"/>
        <v>922.2</v>
      </c>
      <c r="H1321" t="s">
        <v>385</v>
      </c>
    </row>
    <row r="1322" spans="1:8">
      <c r="A1322" t="s">
        <v>1210</v>
      </c>
      <c r="B1322" t="s">
        <v>1216</v>
      </c>
      <c r="C1322" s="1">
        <v>1</v>
      </c>
      <c r="D1322" s="1">
        <v>1114</v>
      </c>
      <c r="E1322">
        <v>0</v>
      </c>
      <c r="F1322">
        <v>8.1999999999999993</v>
      </c>
      <c r="G1322">
        <f t="shared" si="21"/>
        <v>1122.2</v>
      </c>
      <c r="H1322" t="s">
        <v>385</v>
      </c>
    </row>
    <row r="1323" spans="1:8">
      <c r="A1323" t="s">
        <v>1217</v>
      </c>
      <c r="B1323" t="s">
        <v>1218</v>
      </c>
      <c r="C1323" s="1">
        <v>1</v>
      </c>
      <c r="D1323" s="1">
        <v>1114</v>
      </c>
      <c r="E1323">
        <v>0</v>
      </c>
      <c r="F1323">
        <v>8.1999999999999993</v>
      </c>
      <c r="G1323">
        <f t="shared" si="21"/>
        <v>1122.2</v>
      </c>
      <c r="H1323" t="s">
        <v>385</v>
      </c>
    </row>
    <row r="1324" spans="1:8">
      <c r="A1324" t="s">
        <v>1217</v>
      </c>
      <c r="B1324" t="s">
        <v>1219</v>
      </c>
      <c r="C1324" s="1">
        <v>2</v>
      </c>
      <c r="D1324" s="1">
        <v>1114</v>
      </c>
      <c r="E1324">
        <v>0</v>
      </c>
      <c r="F1324">
        <v>8.1999999999999993</v>
      </c>
      <c r="G1324">
        <f t="shared" si="21"/>
        <v>1122.2</v>
      </c>
      <c r="H1324" t="s">
        <v>385</v>
      </c>
    </row>
    <row r="1325" spans="1:8">
      <c r="A1325" t="s">
        <v>1220</v>
      </c>
      <c r="B1325" t="s">
        <v>1221</v>
      </c>
      <c r="C1325" s="1">
        <v>1</v>
      </c>
      <c r="D1325" s="1">
        <v>1014</v>
      </c>
      <c r="E1325">
        <v>0</v>
      </c>
      <c r="F1325">
        <v>8.1999999999999993</v>
      </c>
      <c r="G1325">
        <f t="shared" si="21"/>
        <v>1022.2</v>
      </c>
      <c r="H1325" t="s">
        <v>385</v>
      </c>
    </row>
    <row r="1326" spans="1:8">
      <c r="A1326" t="s">
        <v>1220</v>
      </c>
      <c r="B1326" t="s">
        <v>788</v>
      </c>
      <c r="C1326" s="1">
        <v>1</v>
      </c>
      <c r="D1326" s="1">
        <v>1114</v>
      </c>
      <c r="E1326">
        <v>0</v>
      </c>
      <c r="F1326">
        <v>8.1999999999999993</v>
      </c>
      <c r="G1326">
        <f t="shared" si="21"/>
        <v>1122.2</v>
      </c>
      <c r="H1326" t="s">
        <v>385</v>
      </c>
    </row>
    <row r="1327" spans="1:8">
      <c r="A1327" t="s">
        <v>1220</v>
      </c>
      <c r="B1327" t="s">
        <v>1222</v>
      </c>
      <c r="C1327" s="1">
        <v>1</v>
      </c>
      <c r="D1327" s="1">
        <v>914</v>
      </c>
      <c r="E1327">
        <v>0</v>
      </c>
      <c r="F1327">
        <v>8.1999999999999993</v>
      </c>
      <c r="G1327">
        <f t="shared" si="21"/>
        <v>922.2</v>
      </c>
      <c r="H1327" t="s">
        <v>385</v>
      </c>
    </row>
    <row r="1328" spans="1:8">
      <c r="A1328" t="s">
        <v>1223</v>
      </c>
      <c r="B1328" t="s">
        <v>1224</v>
      </c>
      <c r="C1328" s="1">
        <v>1</v>
      </c>
      <c r="D1328" s="1">
        <v>1014</v>
      </c>
      <c r="E1328">
        <v>0</v>
      </c>
      <c r="F1328">
        <v>8.1999999999999993</v>
      </c>
      <c r="G1328">
        <f t="shared" si="21"/>
        <v>1022.2</v>
      </c>
      <c r="H1328" t="s">
        <v>385</v>
      </c>
    </row>
    <row r="1329" spans="1:8">
      <c r="A1329" t="s">
        <v>1223</v>
      </c>
      <c r="B1329" t="s">
        <v>1225</v>
      </c>
      <c r="C1329" s="1">
        <v>2</v>
      </c>
      <c r="D1329" s="1">
        <v>2228</v>
      </c>
      <c r="E1329">
        <v>0</v>
      </c>
      <c r="F1329">
        <v>8.1999999999999993</v>
      </c>
      <c r="G1329">
        <f t="shared" si="21"/>
        <v>2236.1999999999998</v>
      </c>
      <c r="H1329" t="s">
        <v>385</v>
      </c>
    </row>
    <row r="1330" spans="1:8">
      <c r="A1330" t="s">
        <v>1223</v>
      </c>
      <c r="B1330" t="s">
        <v>1226</v>
      </c>
      <c r="C1330" s="1">
        <v>1</v>
      </c>
      <c r="D1330" s="1">
        <v>1114</v>
      </c>
      <c r="E1330">
        <v>0</v>
      </c>
      <c r="F1330">
        <v>8.1999999999999993</v>
      </c>
      <c r="G1330">
        <f t="shared" si="21"/>
        <v>1122.2</v>
      </c>
      <c r="H1330" t="s">
        <v>385</v>
      </c>
    </row>
    <row r="1331" spans="1:8">
      <c r="A1331" t="s">
        <v>1223</v>
      </c>
      <c r="B1331" t="s">
        <v>1227</v>
      </c>
      <c r="C1331" s="1">
        <v>1</v>
      </c>
      <c r="D1331" s="1">
        <v>1114</v>
      </c>
      <c r="E1331">
        <v>0</v>
      </c>
      <c r="F1331">
        <v>8.1999999999999993</v>
      </c>
      <c r="G1331">
        <f t="shared" si="21"/>
        <v>1122.2</v>
      </c>
      <c r="H1331" t="s">
        <v>385</v>
      </c>
    </row>
    <row r="1332" spans="1:8">
      <c r="A1332" t="s">
        <v>1223</v>
      </c>
      <c r="B1332" t="s">
        <v>1228</v>
      </c>
      <c r="C1332" s="1">
        <v>1</v>
      </c>
      <c r="D1332" s="1">
        <v>1114</v>
      </c>
      <c r="E1332">
        <v>0</v>
      </c>
      <c r="F1332">
        <v>8.1999999999999993</v>
      </c>
      <c r="G1332">
        <f t="shared" si="21"/>
        <v>1122.2</v>
      </c>
      <c r="H1332" t="s">
        <v>385</v>
      </c>
    </row>
    <row r="1333" spans="1:8">
      <c r="A1333" t="s">
        <v>1223</v>
      </c>
      <c r="B1333" t="s">
        <v>1229</v>
      </c>
      <c r="C1333" s="1">
        <v>1</v>
      </c>
      <c r="D1333" s="1">
        <v>1114</v>
      </c>
      <c r="E1333">
        <v>0</v>
      </c>
      <c r="F1333">
        <v>8.1999999999999993</v>
      </c>
      <c r="G1333">
        <f t="shared" si="21"/>
        <v>1122.2</v>
      </c>
      <c r="H1333" t="s">
        <v>385</v>
      </c>
    </row>
    <row r="1334" spans="1:8">
      <c r="A1334" t="s">
        <v>1223</v>
      </c>
      <c r="B1334" t="s">
        <v>1230</v>
      </c>
      <c r="C1334" s="1">
        <v>2</v>
      </c>
      <c r="D1334" s="1">
        <v>2078</v>
      </c>
      <c r="E1334">
        <v>0</v>
      </c>
      <c r="F1334">
        <v>8.1999999999999993</v>
      </c>
      <c r="G1334">
        <f t="shared" si="21"/>
        <v>2086.1999999999998</v>
      </c>
      <c r="H1334" t="s">
        <v>385</v>
      </c>
    </row>
    <row r="1335" spans="1:8">
      <c r="A1335" t="s">
        <v>1223</v>
      </c>
      <c r="B1335" t="s">
        <v>1231</v>
      </c>
      <c r="C1335" s="1">
        <v>1</v>
      </c>
      <c r="D1335" s="1">
        <v>1114</v>
      </c>
      <c r="E1335">
        <v>0</v>
      </c>
      <c r="F1335">
        <v>8.1999999999999993</v>
      </c>
      <c r="G1335">
        <f t="shared" si="21"/>
        <v>1122.2</v>
      </c>
      <c r="H1335" t="s">
        <v>385</v>
      </c>
    </row>
    <row r="1336" spans="1:8">
      <c r="A1336" t="s">
        <v>1223</v>
      </c>
      <c r="B1336" t="s">
        <v>1232</v>
      </c>
      <c r="C1336" s="1">
        <v>1</v>
      </c>
      <c r="D1336" s="1">
        <v>1064</v>
      </c>
      <c r="E1336">
        <v>0</v>
      </c>
      <c r="F1336">
        <v>8.1999999999999993</v>
      </c>
      <c r="G1336">
        <f t="shared" si="21"/>
        <v>1072.2</v>
      </c>
      <c r="H1336" t="s">
        <v>385</v>
      </c>
    </row>
    <row r="1337" spans="1:8">
      <c r="A1337" t="s">
        <v>1223</v>
      </c>
      <c r="B1337" t="s">
        <v>1233</v>
      </c>
      <c r="C1337" s="1">
        <v>2</v>
      </c>
      <c r="D1337" s="1">
        <v>2128</v>
      </c>
      <c r="E1337">
        <v>0</v>
      </c>
      <c r="F1337">
        <v>8.1999999999999993</v>
      </c>
      <c r="G1337">
        <f t="shared" si="21"/>
        <v>2136.1999999999998</v>
      </c>
      <c r="H1337" t="s">
        <v>385</v>
      </c>
    </row>
    <row r="1338" spans="1:8">
      <c r="A1338" t="s">
        <v>1223</v>
      </c>
      <c r="B1338" t="s">
        <v>1234</v>
      </c>
      <c r="C1338" s="1">
        <v>1</v>
      </c>
      <c r="D1338" s="1">
        <v>1114</v>
      </c>
      <c r="E1338">
        <v>0</v>
      </c>
      <c r="F1338">
        <v>8.1999999999999993</v>
      </c>
      <c r="G1338">
        <f t="shared" si="21"/>
        <v>1122.2</v>
      </c>
      <c r="H1338" t="s">
        <v>385</v>
      </c>
    </row>
    <row r="1339" spans="1:8">
      <c r="A1339" t="s">
        <v>1223</v>
      </c>
      <c r="B1339" t="s">
        <v>506</v>
      </c>
      <c r="C1339" s="1">
        <v>1</v>
      </c>
      <c r="D1339" s="1">
        <v>1014</v>
      </c>
      <c r="E1339">
        <v>0</v>
      </c>
      <c r="F1339">
        <v>8.1999999999999993</v>
      </c>
      <c r="G1339">
        <f t="shared" si="21"/>
        <v>1022.2</v>
      </c>
      <c r="H1339" t="s">
        <v>385</v>
      </c>
    </row>
    <row r="1340" spans="1:8">
      <c r="A1340" t="s">
        <v>1223</v>
      </c>
      <c r="B1340" t="s">
        <v>1914</v>
      </c>
      <c r="C1340" s="1">
        <v>1</v>
      </c>
      <c r="D1340" s="1">
        <v>1064</v>
      </c>
      <c r="E1340">
        <v>0</v>
      </c>
      <c r="F1340">
        <v>8.1999999999999993</v>
      </c>
      <c r="G1340">
        <f t="shared" si="21"/>
        <v>1072.2</v>
      </c>
      <c r="H1340" t="s">
        <v>385</v>
      </c>
    </row>
    <row r="1341" spans="1:8">
      <c r="A1341" t="s">
        <v>1235</v>
      </c>
      <c r="B1341" t="s">
        <v>1236</v>
      </c>
      <c r="C1341" s="1">
        <v>2</v>
      </c>
      <c r="D1341" s="1">
        <v>2228</v>
      </c>
      <c r="E1341">
        <v>0</v>
      </c>
      <c r="F1341">
        <v>8.1999999999999993</v>
      </c>
      <c r="G1341">
        <f t="shared" si="21"/>
        <v>2236.1999999999998</v>
      </c>
      <c r="H1341" t="s">
        <v>385</v>
      </c>
    </row>
    <row r="1342" spans="1:8">
      <c r="A1342" t="s">
        <v>1235</v>
      </c>
      <c r="B1342" t="s">
        <v>2041</v>
      </c>
      <c r="C1342" s="1">
        <v>1</v>
      </c>
      <c r="D1342" s="1">
        <v>942.08</v>
      </c>
      <c r="E1342">
        <v>0</v>
      </c>
      <c r="F1342">
        <v>8.1999999999999993</v>
      </c>
      <c r="G1342">
        <f t="shared" si="21"/>
        <v>950.28000000000009</v>
      </c>
      <c r="H1342" t="s">
        <v>385</v>
      </c>
    </row>
    <row r="1343" spans="1:8">
      <c r="A1343" t="s">
        <v>1235</v>
      </c>
      <c r="B1343" t="s">
        <v>1237</v>
      </c>
      <c r="C1343" s="1">
        <v>1</v>
      </c>
      <c r="D1343" s="1">
        <v>1114</v>
      </c>
      <c r="E1343">
        <v>0</v>
      </c>
      <c r="F1343">
        <v>8.1999999999999993</v>
      </c>
      <c r="G1343">
        <f t="shared" si="21"/>
        <v>1122.2</v>
      </c>
      <c r="H1343" t="s">
        <v>385</v>
      </c>
    </row>
    <row r="1344" spans="1:8">
      <c r="A1344" t="s">
        <v>1238</v>
      </c>
      <c r="B1344" t="s">
        <v>1899</v>
      </c>
      <c r="C1344" s="1">
        <v>2</v>
      </c>
      <c r="D1344" s="1">
        <v>2178</v>
      </c>
      <c r="E1344">
        <v>0</v>
      </c>
      <c r="F1344">
        <v>8.1999999999999993</v>
      </c>
      <c r="G1344">
        <f t="shared" si="21"/>
        <v>2186.1999999999998</v>
      </c>
      <c r="H1344" t="s">
        <v>385</v>
      </c>
    </row>
    <row r="1345" spans="1:8">
      <c r="A1345" t="s">
        <v>1238</v>
      </c>
      <c r="B1345" t="s">
        <v>1239</v>
      </c>
      <c r="C1345" s="1">
        <v>1</v>
      </c>
      <c r="D1345" s="1">
        <v>1114</v>
      </c>
      <c r="E1345">
        <v>0</v>
      </c>
      <c r="F1345">
        <v>8.1999999999999993</v>
      </c>
      <c r="G1345">
        <f t="shared" si="21"/>
        <v>1122.2</v>
      </c>
      <c r="H1345" t="s">
        <v>385</v>
      </c>
    </row>
    <row r="1346" spans="1:8">
      <c r="A1346" t="s">
        <v>1238</v>
      </c>
      <c r="B1346" t="s">
        <v>1240</v>
      </c>
      <c r="C1346" s="1">
        <v>1</v>
      </c>
      <c r="D1346" s="1">
        <v>1114</v>
      </c>
      <c r="E1346">
        <v>0</v>
      </c>
      <c r="F1346">
        <v>8.1999999999999993</v>
      </c>
      <c r="G1346">
        <f t="shared" si="21"/>
        <v>1122.2</v>
      </c>
      <c r="H1346" t="s">
        <v>385</v>
      </c>
    </row>
    <row r="1347" spans="1:8">
      <c r="A1347" t="s">
        <v>1238</v>
      </c>
      <c r="B1347" t="s">
        <v>1241</v>
      </c>
      <c r="C1347" s="1">
        <v>1</v>
      </c>
      <c r="D1347" s="1">
        <v>1094</v>
      </c>
      <c r="E1347">
        <v>0</v>
      </c>
      <c r="F1347">
        <v>8.1999999999999993</v>
      </c>
      <c r="G1347">
        <f t="shared" si="21"/>
        <v>1102.2</v>
      </c>
      <c r="H1347" t="s">
        <v>385</v>
      </c>
    </row>
    <row r="1348" spans="1:8">
      <c r="A1348" t="s">
        <v>1242</v>
      </c>
      <c r="B1348" t="s">
        <v>1900</v>
      </c>
      <c r="C1348" s="1">
        <v>1</v>
      </c>
      <c r="D1348" s="1">
        <v>1014</v>
      </c>
      <c r="E1348">
        <v>0</v>
      </c>
      <c r="F1348">
        <v>8.1999999999999993</v>
      </c>
      <c r="G1348">
        <f t="shared" si="21"/>
        <v>1022.2</v>
      </c>
      <c r="H1348" t="s">
        <v>385</v>
      </c>
    </row>
    <row r="1349" spans="1:8">
      <c r="A1349" t="s">
        <v>1242</v>
      </c>
      <c r="B1349" t="s">
        <v>1243</v>
      </c>
      <c r="C1349" s="1">
        <v>1</v>
      </c>
      <c r="D1349" s="1">
        <v>914</v>
      </c>
      <c r="E1349">
        <v>0</v>
      </c>
      <c r="F1349">
        <v>8.1999999999999993</v>
      </c>
      <c r="G1349">
        <f t="shared" si="21"/>
        <v>922.2</v>
      </c>
      <c r="H1349" t="s">
        <v>385</v>
      </c>
    </row>
    <row r="1350" spans="1:8">
      <c r="A1350" t="s">
        <v>1244</v>
      </c>
      <c r="B1350" t="s">
        <v>1245</v>
      </c>
      <c r="C1350" s="1">
        <v>1</v>
      </c>
      <c r="D1350" s="1">
        <v>1114</v>
      </c>
      <c r="E1350">
        <v>0</v>
      </c>
      <c r="F1350">
        <v>8.1999999999999993</v>
      </c>
      <c r="G1350">
        <f t="shared" si="21"/>
        <v>1122.2</v>
      </c>
      <c r="H1350" t="s">
        <v>385</v>
      </c>
    </row>
    <row r="1351" spans="1:8">
      <c r="A1351" t="s">
        <v>1246</v>
      </c>
      <c r="B1351" t="s">
        <v>1247</v>
      </c>
      <c r="C1351" s="1">
        <v>1</v>
      </c>
      <c r="D1351" s="1">
        <v>1056</v>
      </c>
      <c r="E1351">
        <v>0</v>
      </c>
      <c r="F1351">
        <v>8.1999999999999993</v>
      </c>
      <c r="G1351">
        <f t="shared" si="21"/>
        <v>1064.2</v>
      </c>
      <c r="H1351" t="s">
        <v>385</v>
      </c>
    </row>
    <row r="1352" spans="1:8">
      <c r="A1352" t="s">
        <v>1246</v>
      </c>
      <c r="B1352" t="s">
        <v>1248</v>
      </c>
      <c r="C1352" s="1">
        <v>1</v>
      </c>
      <c r="D1352" s="1">
        <v>1114</v>
      </c>
      <c r="E1352">
        <v>0</v>
      </c>
      <c r="F1352">
        <v>8.1999999999999993</v>
      </c>
      <c r="G1352">
        <f t="shared" si="21"/>
        <v>1122.2</v>
      </c>
      <c r="H1352" t="s">
        <v>385</v>
      </c>
    </row>
    <row r="1353" spans="1:8">
      <c r="A1353" t="s">
        <v>1246</v>
      </c>
      <c r="B1353" t="s">
        <v>1249</v>
      </c>
      <c r="C1353" s="1">
        <v>1</v>
      </c>
      <c r="D1353" s="1">
        <v>1114</v>
      </c>
      <c r="E1353">
        <v>0</v>
      </c>
      <c r="F1353">
        <v>8.1999999999999993</v>
      </c>
      <c r="G1353">
        <f t="shared" si="21"/>
        <v>1122.2</v>
      </c>
      <c r="H1353" t="s">
        <v>385</v>
      </c>
    </row>
    <row r="1354" spans="1:8">
      <c r="A1354" t="s">
        <v>1246</v>
      </c>
      <c r="B1354" t="s">
        <v>1251</v>
      </c>
      <c r="C1354" s="1">
        <v>1</v>
      </c>
      <c r="D1354" s="1">
        <v>1014</v>
      </c>
      <c r="E1354">
        <v>0</v>
      </c>
      <c r="F1354">
        <v>8.1999999999999993</v>
      </c>
      <c r="G1354">
        <f t="shared" si="21"/>
        <v>1022.2</v>
      </c>
      <c r="H1354" t="s">
        <v>385</v>
      </c>
    </row>
    <row r="1355" spans="1:8">
      <c r="A1355" t="s">
        <v>1246</v>
      </c>
      <c r="B1355" t="s">
        <v>1252</v>
      </c>
      <c r="C1355" s="1">
        <v>1</v>
      </c>
      <c r="D1355" s="1">
        <v>1044</v>
      </c>
      <c r="E1355">
        <v>0</v>
      </c>
      <c r="F1355">
        <v>8.1999999999999993</v>
      </c>
      <c r="G1355">
        <f t="shared" si="21"/>
        <v>1052.2</v>
      </c>
      <c r="H1355" t="s">
        <v>385</v>
      </c>
    </row>
    <row r="1356" spans="1:8">
      <c r="A1356" t="s">
        <v>1246</v>
      </c>
      <c r="B1356" t="s">
        <v>1253</v>
      </c>
      <c r="C1356" s="1">
        <v>1</v>
      </c>
      <c r="D1356" s="1">
        <v>1114</v>
      </c>
      <c r="E1356">
        <v>0</v>
      </c>
      <c r="F1356">
        <v>8.1999999999999993</v>
      </c>
      <c r="G1356">
        <f t="shared" si="21"/>
        <v>1122.2</v>
      </c>
      <c r="H1356" t="s">
        <v>385</v>
      </c>
    </row>
    <row r="1357" spans="1:8">
      <c r="A1357" t="s">
        <v>1246</v>
      </c>
      <c r="B1357" t="s">
        <v>1254</v>
      </c>
      <c r="C1357" s="1">
        <v>1</v>
      </c>
      <c r="D1357" s="1">
        <v>1064</v>
      </c>
      <c r="E1357">
        <v>0</v>
      </c>
      <c r="F1357">
        <v>8.1999999999999993</v>
      </c>
      <c r="G1357">
        <f t="shared" si="21"/>
        <v>1072.2</v>
      </c>
      <c r="H1357" t="s">
        <v>385</v>
      </c>
    </row>
    <row r="1358" spans="1:8">
      <c r="A1358" t="s">
        <v>1246</v>
      </c>
      <c r="B1358" t="s">
        <v>1901</v>
      </c>
      <c r="C1358" s="1">
        <v>3</v>
      </c>
      <c r="D1358" s="1">
        <v>1790.33</v>
      </c>
      <c r="E1358">
        <v>0</v>
      </c>
      <c r="F1358">
        <v>8.1999999999999993</v>
      </c>
      <c r="G1358">
        <f t="shared" si="21"/>
        <v>1798.53</v>
      </c>
      <c r="H1358" t="s">
        <v>385</v>
      </c>
    </row>
    <row r="1359" spans="1:8">
      <c r="A1359" t="s">
        <v>1246</v>
      </c>
      <c r="B1359" t="s">
        <v>1250</v>
      </c>
      <c r="C1359" s="1">
        <v>2</v>
      </c>
      <c r="D1359" s="1">
        <v>1310</v>
      </c>
      <c r="E1359">
        <v>0</v>
      </c>
      <c r="F1359">
        <v>8.1999999999999993</v>
      </c>
      <c r="G1359">
        <f t="shared" si="21"/>
        <v>1318.2</v>
      </c>
      <c r="H1359" t="s">
        <v>385</v>
      </c>
    </row>
    <row r="1360" spans="1:8">
      <c r="A1360" t="s">
        <v>1255</v>
      </c>
      <c r="B1360" t="s">
        <v>1256</v>
      </c>
      <c r="C1360" s="1">
        <v>3</v>
      </c>
      <c r="D1360" s="1">
        <v>2967</v>
      </c>
      <c r="E1360">
        <v>0</v>
      </c>
      <c r="F1360">
        <v>8.1999999999999993</v>
      </c>
      <c r="G1360">
        <f t="shared" si="21"/>
        <v>2975.2</v>
      </c>
      <c r="H1360" t="s">
        <v>385</v>
      </c>
    </row>
    <row r="1361" spans="1:8">
      <c r="A1361" t="s">
        <v>1255</v>
      </c>
      <c r="B1361" t="s">
        <v>1257</v>
      </c>
      <c r="C1361" s="1">
        <v>1</v>
      </c>
      <c r="D1361" s="1">
        <v>1073</v>
      </c>
      <c r="E1361">
        <v>0</v>
      </c>
      <c r="F1361">
        <v>8.1999999999999993</v>
      </c>
      <c r="G1361">
        <f t="shared" si="21"/>
        <v>1081.2</v>
      </c>
      <c r="H1361" t="s">
        <v>385</v>
      </c>
    </row>
    <row r="1362" spans="1:8">
      <c r="A1362" t="s">
        <v>1255</v>
      </c>
      <c r="B1362" t="s">
        <v>1259</v>
      </c>
      <c r="C1362" s="1">
        <v>3</v>
      </c>
      <c r="D1362" s="1">
        <v>2228</v>
      </c>
      <c r="E1362">
        <v>0</v>
      </c>
      <c r="F1362">
        <v>8.1999999999999993</v>
      </c>
      <c r="G1362">
        <f t="shared" si="21"/>
        <v>2236.1999999999998</v>
      </c>
      <c r="H1362" t="s">
        <v>385</v>
      </c>
    </row>
    <row r="1363" spans="1:8">
      <c r="A1363" t="s">
        <v>1255</v>
      </c>
      <c r="B1363" t="s">
        <v>1260</v>
      </c>
      <c r="C1363" s="1">
        <v>2</v>
      </c>
      <c r="D1363" s="1">
        <v>2128</v>
      </c>
      <c r="E1363">
        <v>0</v>
      </c>
      <c r="F1363">
        <v>8.1999999999999993</v>
      </c>
      <c r="G1363">
        <f t="shared" si="21"/>
        <v>2136.1999999999998</v>
      </c>
      <c r="H1363" t="s">
        <v>385</v>
      </c>
    </row>
    <row r="1364" spans="1:8">
      <c r="A1364" t="s">
        <v>1255</v>
      </c>
      <c r="B1364" t="s">
        <v>1261</v>
      </c>
      <c r="C1364" s="1">
        <v>2</v>
      </c>
      <c r="D1364" s="1">
        <v>2228</v>
      </c>
      <c r="E1364">
        <v>0</v>
      </c>
      <c r="F1364">
        <v>8.1999999999999993</v>
      </c>
      <c r="G1364">
        <f t="shared" si="21"/>
        <v>2236.1999999999998</v>
      </c>
      <c r="H1364" t="s">
        <v>385</v>
      </c>
    </row>
    <row r="1365" spans="1:8">
      <c r="A1365" t="s">
        <v>1255</v>
      </c>
      <c r="B1365" t="s">
        <v>1258</v>
      </c>
      <c r="C1365" s="1">
        <v>3</v>
      </c>
      <c r="D1365" s="1">
        <v>1428</v>
      </c>
      <c r="E1365">
        <v>0</v>
      </c>
      <c r="F1365">
        <v>8.1999999999999993</v>
      </c>
      <c r="G1365">
        <f t="shared" si="21"/>
        <v>1436.2</v>
      </c>
      <c r="H1365" t="s">
        <v>385</v>
      </c>
    </row>
    <row r="1366" spans="1:8">
      <c r="A1366" t="s">
        <v>1262</v>
      </c>
      <c r="B1366" t="s">
        <v>1263</v>
      </c>
      <c r="C1366" s="1">
        <v>1</v>
      </c>
      <c r="D1366" s="1">
        <v>1064</v>
      </c>
      <c r="E1366">
        <v>0</v>
      </c>
      <c r="F1366">
        <v>8.1999999999999993</v>
      </c>
      <c r="G1366">
        <f t="shared" si="21"/>
        <v>1072.2</v>
      </c>
      <c r="H1366" t="s">
        <v>385</v>
      </c>
    </row>
    <row r="1367" spans="1:8">
      <c r="A1367" t="s">
        <v>1262</v>
      </c>
      <c r="B1367" t="s">
        <v>1264</v>
      </c>
      <c r="C1367" s="1">
        <v>1</v>
      </c>
      <c r="D1367" s="1">
        <v>1114</v>
      </c>
      <c r="E1367">
        <v>0</v>
      </c>
      <c r="F1367">
        <v>8.1999999999999993</v>
      </c>
      <c r="G1367">
        <f t="shared" si="21"/>
        <v>1122.2</v>
      </c>
      <c r="H1367" t="s">
        <v>385</v>
      </c>
    </row>
    <row r="1368" spans="1:8">
      <c r="A1368" t="s">
        <v>1262</v>
      </c>
      <c r="B1368" t="s">
        <v>1265</v>
      </c>
      <c r="C1368" s="1">
        <v>1</v>
      </c>
      <c r="D1368" s="1">
        <v>964</v>
      </c>
      <c r="E1368">
        <v>0</v>
      </c>
      <c r="F1368">
        <v>8.1999999999999993</v>
      </c>
      <c r="G1368">
        <f t="shared" si="21"/>
        <v>972.2</v>
      </c>
      <c r="H1368" t="s">
        <v>385</v>
      </c>
    </row>
    <row r="1369" spans="1:8">
      <c r="A1369" t="s">
        <v>1262</v>
      </c>
      <c r="B1369" t="s">
        <v>1266</v>
      </c>
      <c r="C1369" s="1">
        <v>1</v>
      </c>
      <c r="D1369" s="1">
        <v>1114</v>
      </c>
      <c r="E1369">
        <v>0</v>
      </c>
      <c r="F1369">
        <v>8.1999999999999993</v>
      </c>
      <c r="G1369">
        <f t="shared" si="21"/>
        <v>1122.2</v>
      </c>
      <c r="H1369" t="s">
        <v>385</v>
      </c>
    </row>
    <row r="1370" spans="1:8">
      <c r="A1370" t="s">
        <v>1262</v>
      </c>
      <c r="B1370" t="s">
        <v>1267</v>
      </c>
      <c r="C1370" s="1">
        <v>1</v>
      </c>
      <c r="D1370" s="1">
        <v>614</v>
      </c>
      <c r="E1370">
        <v>0</v>
      </c>
      <c r="F1370">
        <v>8.1999999999999993</v>
      </c>
      <c r="G1370">
        <f t="shared" si="21"/>
        <v>622.20000000000005</v>
      </c>
      <c r="H1370" t="s">
        <v>385</v>
      </c>
    </row>
    <row r="1371" spans="1:8">
      <c r="A1371" t="s">
        <v>1268</v>
      </c>
      <c r="B1371" t="s">
        <v>1269</v>
      </c>
      <c r="C1371" s="1">
        <v>1</v>
      </c>
      <c r="D1371" s="1">
        <v>1064</v>
      </c>
      <c r="E1371">
        <v>0</v>
      </c>
      <c r="F1371">
        <v>8.1999999999999993</v>
      </c>
      <c r="G1371">
        <f t="shared" si="21"/>
        <v>1072.2</v>
      </c>
      <c r="H1371" t="s">
        <v>385</v>
      </c>
    </row>
    <row r="1372" spans="1:8">
      <c r="A1372" t="s">
        <v>1268</v>
      </c>
      <c r="B1372" t="s">
        <v>1270</v>
      </c>
      <c r="C1372" s="1">
        <v>1</v>
      </c>
      <c r="D1372" s="1">
        <v>1014</v>
      </c>
      <c r="E1372">
        <v>0</v>
      </c>
      <c r="F1372">
        <v>8.1999999999999993</v>
      </c>
      <c r="G1372">
        <f t="shared" ref="G1372:G1435" si="22">D1372+E1372+F1372</f>
        <v>1022.2</v>
      </c>
      <c r="H1372" t="s">
        <v>385</v>
      </c>
    </row>
    <row r="1373" spans="1:8">
      <c r="A1373" t="s">
        <v>1268</v>
      </c>
      <c r="B1373" t="s">
        <v>1184</v>
      </c>
      <c r="C1373" s="1">
        <v>1</v>
      </c>
      <c r="D1373" s="1">
        <v>1114</v>
      </c>
      <c r="E1373">
        <v>0</v>
      </c>
      <c r="F1373">
        <v>8.1999999999999993</v>
      </c>
      <c r="G1373">
        <f t="shared" si="22"/>
        <v>1122.2</v>
      </c>
      <c r="H1373" t="s">
        <v>385</v>
      </c>
    </row>
    <row r="1374" spans="1:8">
      <c r="A1374" t="s">
        <v>1268</v>
      </c>
      <c r="B1374" t="s">
        <v>1271</v>
      </c>
      <c r="C1374" s="1">
        <v>1</v>
      </c>
      <c r="D1374" s="1">
        <v>1114</v>
      </c>
      <c r="E1374">
        <v>0</v>
      </c>
      <c r="F1374">
        <v>8.1999999999999993</v>
      </c>
      <c r="G1374">
        <f t="shared" si="22"/>
        <v>1122.2</v>
      </c>
      <c r="H1374" t="s">
        <v>385</v>
      </c>
    </row>
    <row r="1375" spans="1:8">
      <c r="A1375" t="s">
        <v>1268</v>
      </c>
      <c r="B1375" t="s">
        <v>1272</v>
      </c>
      <c r="C1375" s="1">
        <v>1</v>
      </c>
      <c r="D1375" s="1">
        <v>1114</v>
      </c>
      <c r="E1375">
        <v>0</v>
      </c>
      <c r="F1375">
        <v>8.1999999999999993</v>
      </c>
      <c r="G1375">
        <f t="shared" si="22"/>
        <v>1122.2</v>
      </c>
      <c r="H1375" t="s">
        <v>385</v>
      </c>
    </row>
    <row r="1376" spans="1:8">
      <c r="A1376" t="s">
        <v>1268</v>
      </c>
      <c r="B1376" t="s">
        <v>1273</v>
      </c>
      <c r="C1376" s="1">
        <v>1</v>
      </c>
      <c r="D1376" s="1">
        <v>1086</v>
      </c>
      <c r="E1376">
        <v>0</v>
      </c>
      <c r="F1376">
        <v>8.1999999999999993</v>
      </c>
      <c r="G1376">
        <f t="shared" si="22"/>
        <v>1094.2</v>
      </c>
      <c r="H1376" t="s">
        <v>385</v>
      </c>
    </row>
    <row r="1377" spans="1:8">
      <c r="A1377" t="s">
        <v>1268</v>
      </c>
      <c r="B1377" t="s">
        <v>1274</v>
      </c>
      <c r="C1377" s="1">
        <v>2</v>
      </c>
      <c r="D1377" s="1">
        <v>2128</v>
      </c>
      <c r="E1377">
        <v>0</v>
      </c>
      <c r="F1377">
        <v>8.1999999999999993</v>
      </c>
      <c r="G1377">
        <f t="shared" si="22"/>
        <v>2136.1999999999998</v>
      </c>
      <c r="H1377" t="s">
        <v>385</v>
      </c>
    </row>
    <row r="1378" spans="1:8">
      <c r="A1378" t="s">
        <v>1268</v>
      </c>
      <c r="B1378" t="s">
        <v>1275</v>
      </c>
      <c r="C1378" s="1">
        <v>1</v>
      </c>
      <c r="D1378" s="1">
        <v>1064</v>
      </c>
      <c r="E1378">
        <v>0</v>
      </c>
      <c r="F1378">
        <v>8.1999999999999993</v>
      </c>
      <c r="G1378">
        <f t="shared" si="22"/>
        <v>1072.2</v>
      </c>
      <c r="H1378" t="s">
        <v>385</v>
      </c>
    </row>
    <row r="1379" spans="1:8">
      <c r="A1379" t="s">
        <v>1268</v>
      </c>
      <c r="B1379" t="s">
        <v>1943</v>
      </c>
      <c r="C1379" s="1">
        <v>1</v>
      </c>
      <c r="D1379" s="1">
        <v>1114</v>
      </c>
      <c r="E1379">
        <v>0</v>
      </c>
      <c r="F1379">
        <v>8.1999999999999993</v>
      </c>
      <c r="G1379">
        <f t="shared" si="22"/>
        <v>1122.2</v>
      </c>
      <c r="H1379" t="s">
        <v>385</v>
      </c>
    </row>
    <row r="1380" spans="1:8">
      <c r="A1380" t="s">
        <v>1268</v>
      </c>
      <c r="B1380" t="s">
        <v>1276</v>
      </c>
      <c r="C1380" s="1">
        <v>2</v>
      </c>
      <c r="D1380" s="1">
        <v>2061.33</v>
      </c>
      <c r="E1380">
        <v>0</v>
      </c>
      <c r="F1380">
        <v>8.1999999999999993</v>
      </c>
      <c r="G1380">
        <f t="shared" si="22"/>
        <v>2069.5299999999997</v>
      </c>
      <c r="H1380" t="s">
        <v>385</v>
      </c>
    </row>
    <row r="1381" spans="1:8">
      <c r="A1381" t="s">
        <v>1268</v>
      </c>
      <c r="B1381" t="s">
        <v>1277</v>
      </c>
      <c r="C1381" s="1">
        <v>1</v>
      </c>
      <c r="D1381" s="1">
        <v>1114</v>
      </c>
      <c r="E1381">
        <v>0</v>
      </c>
      <c r="F1381">
        <v>8.1999999999999993</v>
      </c>
      <c r="G1381">
        <f t="shared" si="22"/>
        <v>1122.2</v>
      </c>
      <c r="H1381" t="s">
        <v>385</v>
      </c>
    </row>
    <row r="1382" spans="1:8">
      <c r="A1382" t="s">
        <v>1268</v>
      </c>
      <c r="B1382" t="s">
        <v>1278</v>
      </c>
      <c r="C1382" s="1">
        <v>1</v>
      </c>
      <c r="D1382" s="1">
        <v>1098</v>
      </c>
      <c r="E1382">
        <v>0</v>
      </c>
      <c r="F1382">
        <v>8.1999999999999993</v>
      </c>
      <c r="G1382">
        <f t="shared" si="22"/>
        <v>1106.2</v>
      </c>
      <c r="H1382" t="s">
        <v>385</v>
      </c>
    </row>
    <row r="1383" spans="1:8">
      <c r="A1383" t="s">
        <v>1268</v>
      </c>
      <c r="B1383" t="s">
        <v>1876</v>
      </c>
      <c r="C1383" s="1">
        <v>1</v>
      </c>
      <c r="D1383" s="1">
        <v>1114</v>
      </c>
      <c r="E1383">
        <v>0</v>
      </c>
      <c r="F1383">
        <v>8.1999999999999993</v>
      </c>
      <c r="G1383">
        <f t="shared" si="22"/>
        <v>1122.2</v>
      </c>
      <c r="H1383" t="s">
        <v>385</v>
      </c>
    </row>
    <row r="1384" spans="1:8">
      <c r="A1384" t="s">
        <v>377</v>
      </c>
      <c r="B1384" t="s">
        <v>1279</v>
      </c>
      <c r="C1384" s="1">
        <v>1</v>
      </c>
      <c r="D1384" s="1">
        <v>1064</v>
      </c>
      <c r="E1384">
        <v>0</v>
      </c>
      <c r="F1384">
        <v>8.1999999999999993</v>
      </c>
      <c r="G1384">
        <f t="shared" si="22"/>
        <v>1072.2</v>
      </c>
      <c r="H1384" t="s">
        <v>385</v>
      </c>
    </row>
    <row r="1385" spans="1:8">
      <c r="A1385" t="s">
        <v>377</v>
      </c>
      <c r="B1385" t="s">
        <v>1280</v>
      </c>
      <c r="C1385" s="1">
        <v>1</v>
      </c>
      <c r="D1385" s="1">
        <v>1114</v>
      </c>
      <c r="E1385">
        <v>0</v>
      </c>
      <c r="F1385">
        <v>8.1999999999999993</v>
      </c>
      <c r="G1385">
        <f t="shared" si="22"/>
        <v>1122.2</v>
      </c>
      <c r="H1385" t="s">
        <v>385</v>
      </c>
    </row>
    <row r="1386" spans="1:8">
      <c r="A1386" t="s">
        <v>377</v>
      </c>
      <c r="B1386" t="s">
        <v>1281</v>
      </c>
      <c r="C1386" s="1">
        <v>1</v>
      </c>
      <c r="D1386" s="1">
        <v>1014</v>
      </c>
      <c r="E1386">
        <v>0</v>
      </c>
      <c r="F1386">
        <v>8.1999999999999993</v>
      </c>
      <c r="G1386">
        <f t="shared" si="22"/>
        <v>1022.2</v>
      </c>
      <c r="H1386" t="s">
        <v>385</v>
      </c>
    </row>
    <row r="1387" spans="1:8">
      <c r="A1387" t="s">
        <v>377</v>
      </c>
      <c r="B1387" t="s">
        <v>1283</v>
      </c>
      <c r="C1387" s="1">
        <v>1</v>
      </c>
      <c r="D1387" s="1">
        <v>1114</v>
      </c>
      <c r="E1387">
        <v>0</v>
      </c>
      <c r="F1387">
        <v>8.1999999999999993</v>
      </c>
      <c r="G1387">
        <f t="shared" si="22"/>
        <v>1122.2</v>
      </c>
      <c r="H1387" t="s">
        <v>385</v>
      </c>
    </row>
    <row r="1388" spans="1:8">
      <c r="A1388" t="s">
        <v>377</v>
      </c>
      <c r="B1388" t="s">
        <v>1282</v>
      </c>
      <c r="C1388" s="1">
        <v>4</v>
      </c>
      <c r="D1388" s="1">
        <v>2269.46</v>
      </c>
      <c r="E1388">
        <v>0</v>
      </c>
      <c r="F1388">
        <v>8.1999999999999993</v>
      </c>
      <c r="G1388">
        <f t="shared" si="22"/>
        <v>2277.66</v>
      </c>
      <c r="H1388" t="s">
        <v>385</v>
      </c>
    </row>
    <row r="1389" spans="1:8">
      <c r="A1389" t="s">
        <v>377</v>
      </c>
      <c r="B1389" t="s">
        <v>1284</v>
      </c>
      <c r="C1389" s="1">
        <v>4</v>
      </c>
      <c r="D1389" s="1">
        <v>3656</v>
      </c>
      <c r="E1389">
        <v>0</v>
      </c>
      <c r="F1389">
        <v>8.1999999999999993</v>
      </c>
      <c r="G1389">
        <f t="shared" si="22"/>
        <v>3664.2</v>
      </c>
      <c r="H1389" t="s">
        <v>385</v>
      </c>
    </row>
    <row r="1390" spans="1:8">
      <c r="A1390" t="s">
        <v>377</v>
      </c>
      <c r="B1390" t="s">
        <v>1285</v>
      </c>
      <c r="C1390" s="1">
        <v>1</v>
      </c>
      <c r="D1390" s="1">
        <v>1114</v>
      </c>
      <c r="E1390">
        <v>0</v>
      </c>
      <c r="F1390">
        <v>8.1999999999999993</v>
      </c>
      <c r="G1390">
        <f t="shared" si="22"/>
        <v>1122.2</v>
      </c>
      <c r="H1390" t="s">
        <v>385</v>
      </c>
    </row>
    <row r="1391" spans="1:8">
      <c r="A1391" t="s">
        <v>377</v>
      </c>
      <c r="B1391" t="s">
        <v>1286</v>
      </c>
      <c r="C1391" s="1">
        <v>2</v>
      </c>
      <c r="D1391" s="1">
        <v>2228</v>
      </c>
      <c r="E1391">
        <v>0</v>
      </c>
      <c r="F1391">
        <v>8.1999999999999993</v>
      </c>
      <c r="G1391">
        <f t="shared" si="22"/>
        <v>2236.1999999999998</v>
      </c>
      <c r="H1391" t="s">
        <v>385</v>
      </c>
    </row>
    <row r="1392" spans="1:8">
      <c r="A1392" t="s">
        <v>377</v>
      </c>
      <c r="B1392" t="s">
        <v>1287</v>
      </c>
      <c r="C1392" s="1">
        <v>1</v>
      </c>
      <c r="D1392" s="1">
        <v>1014</v>
      </c>
      <c r="E1392">
        <v>0</v>
      </c>
      <c r="F1392">
        <v>8.1999999999999993</v>
      </c>
      <c r="G1392">
        <f t="shared" si="22"/>
        <v>1022.2</v>
      </c>
      <c r="H1392" t="s">
        <v>385</v>
      </c>
    </row>
    <row r="1393" spans="1:8">
      <c r="A1393" t="s">
        <v>377</v>
      </c>
      <c r="B1393" t="s">
        <v>1915</v>
      </c>
      <c r="C1393" s="1">
        <v>1</v>
      </c>
      <c r="D1393" s="1">
        <v>1014</v>
      </c>
      <c r="E1393">
        <v>0</v>
      </c>
      <c r="F1393">
        <v>8.1999999999999993</v>
      </c>
      <c r="G1393">
        <f t="shared" si="22"/>
        <v>1022.2</v>
      </c>
      <c r="H1393" t="s">
        <v>385</v>
      </c>
    </row>
    <row r="1394" spans="1:8">
      <c r="A1394" t="s">
        <v>1813</v>
      </c>
      <c r="B1394" t="s">
        <v>1814</v>
      </c>
      <c r="C1394" s="1">
        <v>1</v>
      </c>
      <c r="D1394" s="1">
        <v>914</v>
      </c>
      <c r="E1394">
        <v>0</v>
      </c>
      <c r="F1394">
        <v>8.1999999999999993</v>
      </c>
      <c r="G1394">
        <f t="shared" si="22"/>
        <v>922.2</v>
      </c>
      <c r="H1394" t="s">
        <v>385</v>
      </c>
    </row>
    <row r="1395" spans="1:8">
      <c r="A1395" t="s">
        <v>1288</v>
      </c>
      <c r="B1395" t="s">
        <v>1289</v>
      </c>
      <c r="C1395" s="1">
        <v>1</v>
      </c>
      <c r="D1395" s="1">
        <v>1064</v>
      </c>
      <c r="E1395">
        <v>0</v>
      </c>
      <c r="F1395">
        <v>8.1999999999999993</v>
      </c>
      <c r="G1395">
        <f t="shared" si="22"/>
        <v>1072.2</v>
      </c>
      <c r="H1395" t="s">
        <v>385</v>
      </c>
    </row>
    <row r="1396" spans="1:8">
      <c r="A1396" t="s">
        <v>1290</v>
      </c>
      <c r="B1396" t="s">
        <v>1291</v>
      </c>
      <c r="C1396" s="1">
        <v>2</v>
      </c>
      <c r="D1396" s="1">
        <v>2168</v>
      </c>
      <c r="E1396">
        <v>0</v>
      </c>
      <c r="F1396">
        <v>8.1999999999999993</v>
      </c>
      <c r="G1396">
        <f t="shared" si="22"/>
        <v>2176.1999999999998</v>
      </c>
      <c r="H1396" t="s">
        <v>385</v>
      </c>
    </row>
    <row r="1397" spans="1:8">
      <c r="A1397" t="s">
        <v>1290</v>
      </c>
      <c r="B1397" t="s">
        <v>1292</v>
      </c>
      <c r="C1397" s="1">
        <v>1</v>
      </c>
      <c r="D1397" s="1">
        <v>1114</v>
      </c>
      <c r="E1397">
        <v>0</v>
      </c>
      <c r="F1397">
        <v>8.1999999999999993</v>
      </c>
      <c r="G1397">
        <f t="shared" si="22"/>
        <v>1122.2</v>
      </c>
      <c r="H1397" t="s">
        <v>385</v>
      </c>
    </row>
    <row r="1398" spans="1:8">
      <c r="A1398" t="s">
        <v>1290</v>
      </c>
      <c r="B1398" t="s">
        <v>1294</v>
      </c>
      <c r="C1398" s="1">
        <v>1</v>
      </c>
      <c r="D1398" s="1">
        <v>1094</v>
      </c>
      <c r="E1398">
        <v>0</v>
      </c>
      <c r="F1398">
        <v>8.1999999999999993</v>
      </c>
      <c r="G1398">
        <f t="shared" si="22"/>
        <v>1102.2</v>
      </c>
      <c r="H1398" t="s">
        <v>385</v>
      </c>
    </row>
    <row r="1399" spans="1:8">
      <c r="A1399" t="s">
        <v>1290</v>
      </c>
      <c r="B1399" t="s">
        <v>1944</v>
      </c>
      <c r="C1399" s="1">
        <v>1</v>
      </c>
      <c r="D1399" s="1">
        <v>914</v>
      </c>
      <c r="E1399">
        <v>0</v>
      </c>
      <c r="F1399">
        <v>8.1999999999999993</v>
      </c>
      <c r="G1399">
        <f t="shared" si="22"/>
        <v>922.2</v>
      </c>
      <c r="H1399" t="s">
        <v>385</v>
      </c>
    </row>
    <row r="1400" spans="1:8">
      <c r="A1400" t="s">
        <v>1290</v>
      </c>
      <c r="B1400" t="s">
        <v>1293</v>
      </c>
      <c r="C1400" s="1">
        <v>1</v>
      </c>
      <c r="D1400" s="1">
        <v>1094</v>
      </c>
      <c r="E1400">
        <v>0</v>
      </c>
      <c r="F1400">
        <v>8.1999999999999993</v>
      </c>
      <c r="G1400">
        <f t="shared" si="22"/>
        <v>1102.2</v>
      </c>
      <c r="H1400" t="s">
        <v>385</v>
      </c>
    </row>
    <row r="1401" spans="1:8">
      <c r="A1401" t="s">
        <v>1295</v>
      </c>
      <c r="B1401" t="s">
        <v>1296</v>
      </c>
      <c r="C1401" s="1">
        <v>2</v>
      </c>
      <c r="D1401" s="1">
        <v>2228</v>
      </c>
      <c r="E1401">
        <v>0</v>
      </c>
      <c r="F1401">
        <v>8.1999999999999993</v>
      </c>
      <c r="G1401">
        <f t="shared" si="22"/>
        <v>2236.1999999999998</v>
      </c>
      <c r="H1401" t="s">
        <v>385</v>
      </c>
    </row>
    <row r="1402" spans="1:8">
      <c r="A1402" t="s">
        <v>1295</v>
      </c>
      <c r="B1402" t="s">
        <v>1297</v>
      </c>
      <c r="C1402" s="1">
        <v>1</v>
      </c>
      <c r="D1402" s="1">
        <v>1114</v>
      </c>
      <c r="E1402">
        <v>0</v>
      </c>
      <c r="F1402">
        <v>8.1999999999999993</v>
      </c>
      <c r="G1402">
        <f t="shared" si="22"/>
        <v>1122.2</v>
      </c>
      <c r="H1402" t="s">
        <v>385</v>
      </c>
    </row>
    <row r="1403" spans="1:8">
      <c r="A1403" t="s">
        <v>1295</v>
      </c>
      <c r="B1403" t="s">
        <v>1298</v>
      </c>
      <c r="C1403" s="1">
        <v>1</v>
      </c>
      <c r="D1403" s="1">
        <v>1064</v>
      </c>
      <c r="E1403">
        <v>0</v>
      </c>
      <c r="F1403">
        <v>8.1999999999999993</v>
      </c>
      <c r="G1403">
        <f t="shared" si="22"/>
        <v>1072.2</v>
      </c>
      <c r="H1403" t="s">
        <v>385</v>
      </c>
    </row>
    <row r="1404" spans="1:8">
      <c r="A1404" t="s">
        <v>1295</v>
      </c>
      <c r="B1404" t="s">
        <v>1299</v>
      </c>
      <c r="C1404" s="1">
        <v>1</v>
      </c>
      <c r="D1404" s="1">
        <v>1014</v>
      </c>
      <c r="E1404">
        <v>0</v>
      </c>
      <c r="F1404">
        <v>8.1999999999999993</v>
      </c>
      <c r="G1404">
        <f t="shared" si="22"/>
        <v>1022.2</v>
      </c>
      <c r="H1404" t="s">
        <v>385</v>
      </c>
    </row>
    <row r="1405" spans="1:8">
      <c r="A1405" t="s">
        <v>1300</v>
      </c>
      <c r="B1405" t="s">
        <v>1301</v>
      </c>
      <c r="C1405" s="1">
        <v>1</v>
      </c>
      <c r="D1405" s="1">
        <v>1114</v>
      </c>
      <c r="E1405">
        <v>0</v>
      </c>
      <c r="F1405">
        <v>8.1999999999999993</v>
      </c>
      <c r="G1405">
        <f t="shared" si="22"/>
        <v>1122.2</v>
      </c>
      <c r="H1405" t="s">
        <v>385</v>
      </c>
    </row>
    <row r="1406" spans="1:8">
      <c r="A1406" t="s">
        <v>1300</v>
      </c>
      <c r="B1406" t="s">
        <v>1302</v>
      </c>
      <c r="C1406" s="1">
        <v>1</v>
      </c>
      <c r="D1406" s="1">
        <v>1064</v>
      </c>
      <c r="E1406">
        <v>0</v>
      </c>
      <c r="F1406">
        <v>8.1999999999999993</v>
      </c>
      <c r="G1406">
        <f t="shared" si="22"/>
        <v>1072.2</v>
      </c>
      <c r="H1406" t="s">
        <v>385</v>
      </c>
    </row>
    <row r="1407" spans="1:8">
      <c r="A1407" t="s">
        <v>1303</v>
      </c>
      <c r="B1407" t="s">
        <v>2042</v>
      </c>
      <c r="C1407" s="1">
        <v>2</v>
      </c>
      <c r="D1407" s="1">
        <v>1938</v>
      </c>
      <c r="E1407">
        <v>0</v>
      </c>
      <c r="F1407">
        <v>8.1999999999999993</v>
      </c>
      <c r="G1407">
        <f t="shared" si="22"/>
        <v>1946.2</v>
      </c>
      <c r="H1407" t="s">
        <v>385</v>
      </c>
    </row>
    <row r="1408" spans="1:8">
      <c r="A1408" t="s">
        <v>1303</v>
      </c>
      <c r="B1408" t="s">
        <v>1304</v>
      </c>
      <c r="C1408" s="1">
        <v>1</v>
      </c>
      <c r="D1408" s="1">
        <v>1014</v>
      </c>
      <c r="E1408">
        <v>0</v>
      </c>
      <c r="F1408">
        <v>8.1999999999999993</v>
      </c>
      <c r="G1408">
        <f t="shared" si="22"/>
        <v>1022.2</v>
      </c>
      <c r="H1408" t="s">
        <v>385</v>
      </c>
    </row>
    <row r="1409" spans="1:8">
      <c r="A1409" t="s">
        <v>1303</v>
      </c>
      <c r="B1409" t="s">
        <v>1305</v>
      </c>
      <c r="C1409" s="1">
        <v>2</v>
      </c>
      <c r="D1409" s="1">
        <v>2018</v>
      </c>
      <c r="E1409">
        <v>0</v>
      </c>
      <c r="F1409">
        <v>8.1999999999999993</v>
      </c>
      <c r="G1409">
        <f t="shared" si="22"/>
        <v>2026.2</v>
      </c>
      <c r="H1409" t="s">
        <v>385</v>
      </c>
    </row>
    <row r="1410" spans="1:8">
      <c r="A1410" t="s">
        <v>1306</v>
      </c>
      <c r="B1410" t="s">
        <v>1307</v>
      </c>
      <c r="C1410" s="1">
        <v>1</v>
      </c>
      <c r="D1410" s="1">
        <v>1064</v>
      </c>
      <c r="E1410">
        <v>0</v>
      </c>
      <c r="F1410">
        <v>8.1999999999999993</v>
      </c>
      <c r="G1410">
        <f t="shared" si="22"/>
        <v>1072.2</v>
      </c>
      <c r="H1410" t="s">
        <v>385</v>
      </c>
    </row>
    <row r="1411" spans="1:8">
      <c r="A1411" t="s">
        <v>1306</v>
      </c>
      <c r="B1411" t="s">
        <v>1308</v>
      </c>
      <c r="C1411" s="1">
        <v>3</v>
      </c>
      <c r="D1411" s="1">
        <v>1064</v>
      </c>
      <c r="E1411">
        <v>0</v>
      </c>
      <c r="F1411">
        <v>8.1999999999999993</v>
      </c>
      <c r="G1411">
        <f t="shared" si="22"/>
        <v>1072.2</v>
      </c>
      <c r="H1411" t="s">
        <v>385</v>
      </c>
    </row>
    <row r="1412" spans="1:8">
      <c r="A1412" t="s">
        <v>1306</v>
      </c>
      <c r="B1412" t="s">
        <v>1309</v>
      </c>
      <c r="C1412" s="1">
        <v>1</v>
      </c>
      <c r="D1412" s="1">
        <v>1064</v>
      </c>
      <c r="E1412">
        <v>0</v>
      </c>
      <c r="F1412">
        <v>8.1999999999999993</v>
      </c>
      <c r="G1412">
        <f t="shared" si="22"/>
        <v>1072.2</v>
      </c>
      <c r="H1412" t="s">
        <v>385</v>
      </c>
    </row>
    <row r="1413" spans="1:8">
      <c r="A1413" t="s">
        <v>1310</v>
      </c>
      <c r="B1413" t="s">
        <v>1311</v>
      </c>
      <c r="C1413" s="1">
        <v>1</v>
      </c>
      <c r="D1413" s="1">
        <v>1114</v>
      </c>
      <c r="E1413">
        <v>0</v>
      </c>
      <c r="F1413">
        <v>8.1999999999999993</v>
      </c>
      <c r="G1413">
        <f t="shared" si="22"/>
        <v>1122.2</v>
      </c>
      <c r="H1413" t="s">
        <v>385</v>
      </c>
    </row>
    <row r="1414" spans="1:8">
      <c r="A1414" t="s">
        <v>1312</v>
      </c>
      <c r="B1414" t="s">
        <v>1314</v>
      </c>
      <c r="C1414" s="1">
        <v>3</v>
      </c>
      <c r="D1414" s="1">
        <v>2228</v>
      </c>
      <c r="E1414">
        <v>0</v>
      </c>
      <c r="F1414">
        <v>8.1999999999999993</v>
      </c>
      <c r="G1414">
        <f t="shared" si="22"/>
        <v>2236.1999999999998</v>
      </c>
      <c r="H1414" t="s">
        <v>385</v>
      </c>
    </row>
    <row r="1415" spans="1:8">
      <c r="A1415" t="s">
        <v>1312</v>
      </c>
      <c r="B1415" t="s">
        <v>1313</v>
      </c>
      <c r="C1415" s="1">
        <v>1</v>
      </c>
      <c r="D1415" s="1">
        <v>914</v>
      </c>
      <c r="E1415">
        <v>0</v>
      </c>
      <c r="F1415">
        <v>8.1999999999999993</v>
      </c>
      <c r="G1415">
        <f t="shared" si="22"/>
        <v>922.2</v>
      </c>
      <c r="H1415" t="s">
        <v>385</v>
      </c>
    </row>
    <row r="1416" spans="1:8">
      <c r="A1416" t="s">
        <v>1312</v>
      </c>
      <c r="B1416" t="s">
        <v>1315</v>
      </c>
      <c r="C1416" s="1">
        <v>1</v>
      </c>
      <c r="D1416" s="1">
        <v>1114</v>
      </c>
      <c r="E1416">
        <v>0</v>
      </c>
      <c r="F1416">
        <v>8.1999999999999993</v>
      </c>
      <c r="G1416">
        <f t="shared" si="22"/>
        <v>1122.2</v>
      </c>
      <c r="H1416" t="s">
        <v>385</v>
      </c>
    </row>
    <row r="1417" spans="1:8">
      <c r="A1417" t="s">
        <v>1312</v>
      </c>
      <c r="B1417" t="s">
        <v>1316</v>
      </c>
      <c r="C1417" s="1">
        <v>1</v>
      </c>
      <c r="D1417" s="1">
        <v>1114</v>
      </c>
      <c r="E1417">
        <v>0</v>
      </c>
      <c r="F1417">
        <v>8.1999999999999993</v>
      </c>
      <c r="G1417">
        <f t="shared" si="22"/>
        <v>1122.2</v>
      </c>
      <c r="H1417" t="s">
        <v>385</v>
      </c>
    </row>
    <row r="1418" spans="1:8">
      <c r="A1418" t="s">
        <v>1312</v>
      </c>
      <c r="B1418" t="s">
        <v>1317</v>
      </c>
      <c r="C1418" s="1">
        <v>1</v>
      </c>
      <c r="D1418" s="1">
        <v>914</v>
      </c>
      <c r="E1418">
        <v>0</v>
      </c>
      <c r="F1418">
        <v>8.1999999999999993</v>
      </c>
      <c r="G1418">
        <f t="shared" si="22"/>
        <v>922.2</v>
      </c>
      <c r="H1418" t="s">
        <v>385</v>
      </c>
    </row>
    <row r="1419" spans="1:8">
      <c r="A1419" t="s">
        <v>1312</v>
      </c>
      <c r="B1419" t="s">
        <v>1318</v>
      </c>
      <c r="C1419" s="1">
        <v>1</v>
      </c>
      <c r="D1419" s="1">
        <v>1114</v>
      </c>
      <c r="E1419">
        <v>0</v>
      </c>
      <c r="F1419">
        <v>8.1999999999999993</v>
      </c>
      <c r="G1419">
        <f t="shared" si="22"/>
        <v>1122.2</v>
      </c>
      <c r="H1419" t="s">
        <v>385</v>
      </c>
    </row>
    <row r="1420" spans="1:8">
      <c r="A1420" t="s">
        <v>1312</v>
      </c>
      <c r="B1420" t="s">
        <v>1319</v>
      </c>
      <c r="C1420" s="1">
        <v>1</v>
      </c>
      <c r="D1420" s="1">
        <v>914</v>
      </c>
      <c r="E1420">
        <v>0</v>
      </c>
      <c r="F1420">
        <v>8.1999999999999993</v>
      </c>
      <c r="G1420">
        <f t="shared" si="22"/>
        <v>922.2</v>
      </c>
      <c r="H1420" t="s">
        <v>385</v>
      </c>
    </row>
    <row r="1421" spans="1:8">
      <c r="A1421" t="s">
        <v>1312</v>
      </c>
      <c r="B1421" t="s">
        <v>1320</v>
      </c>
      <c r="C1421" s="1">
        <v>1</v>
      </c>
      <c r="D1421" s="1">
        <v>914</v>
      </c>
      <c r="E1421">
        <v>0</v>
      </c>
      <c r="F1421">
        <v>8.1999999999999993</v>
      </c>
      <c r="G1421">
        <f t="shared" si="22"/>
        <v>922.2</v>
      </c>
      <c r="H1421" t="s">
        <v>385</v>
      </c>
    </row>
    <row r="1422" spans="1:8">
      <c r="A1422" t="s">
        <v>1312</v>
      </c>
      <c r="B1422" t="s">
        <v>1321</v>
      </c>
      <c r="C1422" s="1">
        <v>1</v>
      </c>
      <c r="D1422" s="1">
        <v>1014</v>
      </c>
      <c r="E1422">
        <v>0</v>
      </c>
      <c r="F1422">
        <v>8.1999999999999993</v>
      </c>
      <c r="G1422">
        <f t="shared" si="22"/>
        <v>1022.2</v>
      </c>
      <c r="H1422" t="s">
        <v>385</v>
      </c>
    </row>
    <row r="1423" spans="1:8">
      <c r="A1423" t="s">
        <v>1322</v>
      </c>
      <c r="B1423" t="s">
        <v>1323</v>
      </c>
      <c r="C1423" s="1">
        <v>4</v>
      </c>
      <c r="D1423" s="1">
        <v>3783.48</v>
      </c>
      <c r="E1423">
        <v>0</v>
      </c>
      <c r="F1423">
        <v>8.1999999999999993</v>
      </c>
      <c r="G1423">
        <f t="shared" si="22"/>
        <v>3791.68</v>
      </c>
      <c r="H1423" t="s">
        <v>385</v>
      </c>
    </row>
    <row r="1424" spans="1:8">
      <c r="A1424" t="s">
        <v>1324</v>
      </c>
      <c r="B1424" t="s">
        <v>1325</v>
      </c>
      <c r="C1424" s="1">
        <v>1</v>
      </c>
      <c r="D1424" s="1">
        <v>1114</v>
      </c>
      <c r="E1424">
        <v>0</v>
      </c>
      <c r="F1424">
        <v>8.1999999999999993</v>
      </c>
      <c r="G1424">
        <f t="shared" si="22"/>
        <v>1122.2</v>
      </c>
      <c r="H1424" t="s">
        <v>385</v>
      </c>
    </row>
    <row r="1425" spans="1:8">
      <c r="A1425" t="s">
        <v>1324</v>
      </c>
      <c r="B1425" t="s">
        <v>1326</v>
      </c>
      <c r="C1425" s="1">
        <v>1</v>
      </c>
      <c r="D1425" s="1">
        <v>1114</v>
      </c>
      <c r="E1425">
        <v>0</v>
      </c>
      <c r="F1425">
        <v>8.1999999999999993</v>
      </c>
      <c r="G1425">
        <f t="shared" si="22"/>
        <v>1122.2</v>
      </c>
      <c r="H1425" t="s">
        <v>385</v>
      </c>
    </row>
    <row r="1426" spans="1:8">
      <c r="A1426" t="s">
        <v>1324</v>
      </c>
      <c r="B1426" t="s">
        <v>1327</v>
      </c>
      <c r="C1426" s="1">
        <v>1</v>
      </c>
      <c r="D1426" s="1">
        <v>1014</v>
      </c>
      <c r="E1426">
        <v>0</v>
      </c>
      <c r="F1426">
        <v>8.1999999999999993</v>
      </c>
      <c r="G1426">
        <f t="shared" si="22"/>
        <v>1022.2</v>
      </c>
      <c r="H1426" t="s">
        <v>385</v>
      </c>
    </row>
    <row r="1427" spans="1:8">
      <c r="A1427" t="s">
        <v>1324</v>
      </c>
      <c r="B1427" t="s">
        <v>1328</v>
      </c>
      <c r="C1427" s="1">
        <v>2</v>
      </c>
      <c r="D1427" s="1">
        <v>2228</v>
      </c>
      <c r="E1427">
        <v>0</v>
      </c>
      <c r="F1427">
        <v>8.1999999999999993</v>
      </c>
      <c r="G1427">
        <f t="shared" si="22"/>
        <v>2236.1999999999998</v>
      </c>
      <c r="H1427" t="s">
        <v>385</v>
      </c>
    </row>
    <row r="1428" spans="1:8">
      <c r="A1428" t="s">
        <v>1324</v>
      </c>
      <c r="B1428" t="s">
        <v>1329</v>
      </c>
      <c r="C1428" s="1">
        <v>1</v>
      </c>
      <c r="D1428" s="1">
        <v>1066</v>
      </c>
      <c r="E1428">
        <v>0</v>
      </c>
      <c r="F1428">
        <v>8.1999999999999993</v>
      </c>
      <c r="G1428">
        <f t="shared" si="22"/>
        <v>1074.2</v>
      </c>
      <c r="H1428" t="s">
        <v>385</v>
      </c>
    </row>
    <row r="1429" spans="1:8">
      <c r="A1429" t="s">
        <v>1324</v>
      </c>
      <c r="B1429" t="s">
        <v>1330</v>
      </c>
      <c r="C1429" s="1">
        <v>1</v>
      </c>
      <c r="D1429" s="1">
        <v>1114</v>
      </c>
      <c r="E1429">
        <v>0</v>
      </c>
      <c r="F1429">
        <v>8.1999999999999993</v>
      </c>
      <c r="G1429">
        <f t="shared" si="22"/>
        <v>1122.2</v>
      </c>
      <c r="H1429" t="s">
        <v>385</v>
      </c>
    </row>
    <row r="1430" spans="1:8">
      <c r="A1430" t="s">
        <v>1324</v>
      </c>
      <c r="B1430" t="s">
        <v>1331</v>
      </c>
      <c r="C1430" s="1">
        <v>1</v>
      </c>
      <c r="D1430" s="1">
        <v>1114</v>
      </c>
      <c r="E1430">
        <v>0</v>
      </c>
      <c r="F1430">
        <v>8.1999999999999993</v>
      </c>
      <c r="G1430">
        <f t="shared" si="22"/>
        <v>1122.2</v>
      </c>
      <c r="H1430" t="s">
        <v>385</v>
      </c>
    </row>
    <row r="1431" spans="1:8">
      <c r="A1431" t="s">
        <v>1324</v>
      </c>
      <c r="B1431" t="s">
        <v>1332</v>
      </c>
      <c r="C1431" s="1">
        <v>1</v>
      </c>
      <c r="D1431" s="1">
        <v>1014</v>
      </c>
      <c r="E1431">
        <v>0</v>
      </c>
      <c r="F1431">
        <v>8.1999999999999993</v>
      </c>
      <c r="G1431">
        <f t="shared" si="22"/>
        <v>1022.2</v>
      </c>
      <c r="H1431" t="s">
        <v>385</v>
      </c>
    </row>
    <row r="1432" spans="1:8">
      <c r="A1432" t="s">
        <v>1324</v>
      </c>
      <c r="B1432" t="s">
        <v>1333</v>
      </c>
      <c r="C1432" s="1">
        <v>1</v>
      </c>
      <c r="D1432" s="1">
        <v>1014</v>
      </c>
      <c r="E1432">
        <v>0</v>
      </c>
      <c r="F1432">
        <v>8.1999999999999993</v>
      </c>
      <c r="G1432">
        <f t="shared" si="22"/>
        <v>1022.2</v>
      </c>
      <c r="H1432" t="s">
        <v>385</v>
      </c>
    </row>
    <row r="1433" spans="1:8">
      <c r="A1433" t="s">
        <v>1324</v>
      </c>
      <c r="B1433" t="s">
        <v>1334</v>
      </c>
      <c r="C1433" s="1">
        <v>1</v>
      </c>
      <c r="D1433" s="1">
        <v>1114</v>
      </c>
      <c r="E1433">
        <v>0</v>
      </c>
      <c r="F1433">
        <v>8.1999999999999993</v>
      </c>
      <c r="G1433">
        <f t="shared" si="22"/>
        <v>1122.2</v>
      </c>
      <c r="H1433" t="s">
        <v>385</v>
      </c>
    </row>
    <row r="1434" spans="1:8">
      <c r="A1434" t="s">
        <v>1335</v>
      </c>
      <c r="B1434" t="s">
        <v>1336</v>
      </c>
      <c r="C1434" s="1">
        <v>1</v>
      </c>
      <c r="D1434" s="1">
        <v>1114</v>
      </c>
      <c r="E1434">
        <v>0</v>
      </c>
      <c r="F1434">
        <v>8.1999999999999993</v>
      </c>
      <c r="G1434">
        <f t="shared" si="22"/>
        <v>1122.2</v>
      </c>
      <c r="H1434" t="s">
        <v>385</v>
      </c>
    </row>
    <row r="1435" spans="1:8">
      <c r="A1435" t="s">
        <v>1337</v>
      </c>
      <c r="B1435" t="s">
        <v>1338</v>
      </c>
      <c r="C1435" s="1">
        <v>1</v>
      </c>
      <c r="D1435" s="1">
        <v>1114</v>
      </c>
      <c r="E1435">
        <v>0</v>
      </c>
      <c r="F1435">
        <v>8.1999999999999993</v>
      </c>
      <c r="G1435">
        <f t="shared" si="22"/>
        <v>1122.2</v>
      </c>
      <c r="H1435" t="s">
        <v>385</v>
      </c>
    </row>
    <row r="1436" spans="1:8">
      <c r="A1436" t="s">
        <v>1337</v>
      </c>
      <c r="B1436" t="s">
        <v>1339</v>
      </c>
      <c r="C1436" s="1">
        <v>1</v>
      </c>
      <c r="D1436" s="1">
        <v>1064</v>
      </c>
      <c r="E1436">
        <v>0</v>
      </c>
      <c r="F1436">
        <v>8.1999999999999993</v>
      </c>
      <c r="G1436">
        <f t="shared" ref="G1436:G1499" si="23">D1436+E1436+F1436</f>
        <v>1072.2</v>
      </c>
      <c r="H1436" t="s">
        <v>385</v>
      </c>
    </row>
    <row r="1437" spans="1:8">
      <c r="A1437" t="s">
        <v>1337</v>
      </c>
      <c r="B1437" t="s">
        <v>1850</v>
      </c>
      <c r="C1437" s="1">
        <v>1</v>
      </c>
      <c r="D1437" s="1">
        <v>1014</v>
      </c>
      <c r="E1437">
        <v>0</v>
      </c>
      <c r="F1437">
        <v>8.1999999999999993</v>
      </c>
      <c r="G1437">
        <f t="shared" si="23"/>
        <v>1022.2</v>
      </c>
      <c r="H1437" t="s">
        <v>385</v>
      </c>
    </row>
    <row r="1438" spans="1:8">
      <c r="A1438" t="s">
        <v>1337</v>
      </c>
      <c r="B1438" t="s">
        <v>1340</v>
      </c>
      <c r="C1438" s="1">
        <v>1</v>
      </c>
      <c r="D1438" s="1">
        <v>1114</v>
      </c>
      <c r="E1438">
        <v>0</v>
      </c>
      <c r="F1438">
        <v>8.1999999999999993</v>
      </c>
      <c r="G1438">
        <f t="shared" si="23"/>
        <v>1122.2</v>
      </c>
      <c r="H1438" t="s">
        <v>385</v>
      </c>
    </row>
    <row r="1439" spans="1:8">
      <c r="A1439" t="s">
        <v>1337</v>
      </c>
      <c r="B1439" t="s">
        <v>1341</v>
      </c>
      <c r="C1439" s="1">
        <v>2</v>
      </c>
      <c r="D1439" s="1">
        <v>1114</v>
      </c>
      <c r="E1439">
        <v>0</v>
      </c>
      <c r="F1439">
        <v>8.1999999999999993</v>
      </c>
      <c r="G1439">
        <f t="shared" si="23"/>
        <v>1122.2</v>
      </c>
      <c r="H1439" t="s">
        <v>385</v>
      </c>
    </row>
    <row r="1440" spans="1:8">
      <c r="A1440" t="s">
        <v>1337</v>
      </c>
      <c r="B1440" t="s">
        <v>1342</v>
      </c>
      <c r="C1440" s="1">
        <v>1</v>
      </c>
      <c r="D1440" s="1">
        <v>1114</v>
      </c>
      <c r="E1440">
        <v>0</v>
      </c>
      <c r="F1440">
        <v>8.1999999999999993</v>
      </c>
      <c r="G1440">
        <f t="shared" si="23"/>
        <v>1122.2</v>
      </c>
      <c r="H1440" t="s">
        <v>385</v>
      </c>
    </row>
    <row r="1441" spans="1:8">
      <c r="A1441" t="s">
        <v>1343</v>
      </c>
      <c r="B1441" t="s">
        <v>1215</v>
      </c>
      <c r="C1441" s="1">
        <v>1</v>
      </c>
      <c r="D1441" s="1">
        <v>1014</v>
      </c>
      <c r="E1441">
        <v>0</v>
      </c>
      <c r="F1441">
        <v>8.1999999999999993</v>
      </c>
      <c r="G1441">
        <f t="shared" si="23"/>
        <v>1022.2</v>
      </c>
      <c r="H1441" t="s">
        <v>385</v>
      </c>
    </row>
    <row r="1442" spans="1:8">
      <c r="A1442" t="s">
        <v>1343</v>
      </c>
      <c r="B1442" t="s">
        <v>1344</v>
      </c>
      <c r="C1442" s="1">
        <v>1</v>
      </c>
      <c r="D1442" s="1">
        <v>914</v>
      </c>
      <c r="E1442">
        <v>0</v>
      </c>
      <c r="F1442">
        <v>8.1999999999999993</v>
      </c>
      <c r="G1442">
        <f t="shared" si="23"/>
        <v>922.2</v>
      </c>
      <c r="H1442" t="s">
        <v>385</v>
      </c>
    </row>
    <row r="1443" spans="1:8">
      <c r="A1443" t="s">
        <v>1343</v>
      </c>
      <c r="B1443" t="s">
        <v>1345</v>
      </c>
      <c r="C1443" s="1">
        <v>1</v>
      </c>
      <c r="D1443" s="1">
        <v>1114</v>
      </c>
      <c r="E1443">
        <v>0</v>
      </c>
      <c r="F1443">
        <v>8.1999999999999993</v>
      </c>
      <c r="G1443">
        <f t="shared" si="23"/>
        <v>1122.2</v>
      </c>
      <c r="H1443" t="s">
        <v>385</v>
      </c>
    </row>
    <row r="1444" spans="1:8">
      <c r="A1444" t="s">
        <v>1343</v>
      </c>
      <c r="B1444" t="s">
        <v>1346</v>
      </c>
      <c r="C1444" s="1">
        <v>1</v>
      </c>
      <c r="D1444" s="1">
        <v>914</v>
      </c>
      <c r="E1444">
        <v>0</v>
      </c>
      <c r="F1444">
        <v>8.1999999999999993</v>
      </c>
      <c r="G1444">
        <f t="shared" si="23"/>
        <v>922.2</v>
      </c>
      <c r="H1444" t="s">
        <v>385</v>
      </c>
    </row>
    <row r="1445" spans="1:8">
      <c r="A1445" t="s">
        <v>1343</v>
      </c>
      <c r="B1445" t="s">
        <v>1347</v>
      </c>
      <c r="C1445" s="1">
        <v>1</v>
      </c>
      <c r="D1445" s="1">
        <v>1114</v>
      </c>
      <c r="E1445">
        <v>0</v>
      </c>
      <c r="F1445">
        <v>8.1999999999999993</v>
      </c>
      <c r="G1445">
        <f t="shared" si="23"/>
        <v>1122.2</v>
      </c>
      <c r="H1445" t="s">
        <v>385</v>
      </c>
    </row>
    <row r="1446" spans="1:8">
      <c r="A1446" t="s">
        <v>1343</v>
      </c>
      <c r="B1446" t="s">
        <v>1348</v>
      </c>
      <c r="C1446" s="1">
        <v>1</v>
      </c>
      <c r="D1446" s="1">
        <v>914</v>
      </c>
      <c r="E1446">
        <v>0</v>
      </c>
      <c r="F1446">
        <v>8.1999999999999993</v>
      </c>
      <c r="G1446">
        <f t="shared" si="23"/>
        <v>922.2</v>
      </c>
      <c r="H1446" t="s">
        <v>385</v>
      </c>
    </row>
    <row r="1447" spans="1:8">
      <c r="A1447" t="s">
        <v>1343</v>
      </c>
      <c r="B1447" t="s">
        <v>1349</v>
      </c>
      <c r="C1447" s="1">
        <v>1</v>
      </c>
      <c r="D1447" s="1">
        <v>914</v>
      </c>
      <c r="E1447">
        <v>0</v>
      </c>
      <c r="F1447">
        <v>8.1999999999999993</v>
      </c>
      <c r="G1447">
        <f t="shared" si="23"/>
        <v>922.2</v>
      </c>
      <c r="H1447" t="s">
        <v>385</v>
      </c>
    </row>
    <row r="1448" spans="1:8">
      <c r="A1448" t="s">
        <v>1343</v>
      </c>
      <c r="B1448" t="s">
        <v>1350</v>
      </c>
      <c r="C1448" s="1">
        <v>1</v>
      </c>
      <c r="D1448" s="1">
        <v>914</v>
      </c>
      <c r="E1448">
        <v>0</v>
      </c>
      <c r="F1448">
        <v>8.1999999999999993</v>
      </c>
      <c r="G1448">
        <f t="shared" si="23"/>
        <v>922.2</v>
      </c>
      <c r="H1448" t="s">
        <v>385</v>
      </c>
    </row>
    <row r="1449" spans="1:8">
      <c r="A1449" t="s">
        <v>1343</v>
      </c>
      <c r="B1449" t="s">
        <v>1351</v>
      </c>
      <c r="C1449" s="1">
        <v>1</v>
      </c>
      <c r="D1449" s="1">
        <v>914</v>
      </c>
      <c r="E1449">
        <v>0</v>
      </c>
      <c r="F1449">
        <v>8.1999999999999993</v>
      </c>
      <c r="G1449">
        <f t="shared" si="23"/>
        <v>922.2</v>
      </c>
      <c r="H1449" t="s">
        <v>385</v>
      </c>
    </row>
    <row r="1450" spans="1:8">
      <c r="A1450" t="s">
        <v>1343</v>
      </c>
      <c r="B1450" t="s">
        <v>1352</v>
      </c>
      <c r="C1450" s="1">
        <v>1</v>
      </c>
      <c r="D1450" s="1">
        <v>1084</v>
      </c>
      <c r="E1450">
        <v>0</v>
      </c>
      <c r="F1450">
        <v>8.1999999999999993</v>
      </c>
      <c r="G1450">
        <f t="shared" si="23"/>
        <v>1092.2</v>
      </c>
      <c r="H1450" t="s">
        <v>385</v>
      </c>
    </row>
    <row r="1451" spans="1:8">
      <c r="A1451" t="s">
        <v>1343</v>
      </c>
      <c r="B1451" t="s">
        <v>1353</v>
      </c>
      <c r="C1451" s="1">
        <v>2</v>
      </c>
      <c r="D1451" s="1">
        <v>2128</v>
      </c>
      <c r="E1451">
        <v>0</v>
      </c>
      <c r="F1451">
        <v>8.1999999999999993</v>
      </c>
      <c r="G1451">
        <f t="shared" si="23"/>
        <v>2136.1999999999998</v>
      </c>
      <c r="H1451" t="s">
        <v>385</v>
      </c>
    </row>
    <row r="1452" spans="1:8">
      <c r="A1452" t="s">
        <v>1343</v>
      </c>
      <c r="B1452" t="s">
        <v>1354</v>
      </c>
      <c r="C1452" s="1">
        <v>1</v>
      </c>
      <c r="D1452" s="1">
        <v>1114</v>
      </c>
      <c r="E1452">
        <v>0</v>
      </c>
      <c r="F1452">
        <v>8.1999999999999993</v>
      </c>
      <c r="G1452">
        <f t="shared" si="23"/>
        <v>1122.2</v>
      </c>
      <c r="H1452" t="s">
        <v>385</v>
      </c>
    </row>
    <row r="1453" spans="1:8">
      <c r="A1453" t="s">
        <v>1343</v>
      </c>
      <c r="B1453" t="s">
        <v>1355</v>
      </c>
      <c r="C1453" s="1">
        <v>1</v>
      </c>
      <c r="D1453" s="1">
        <v>1094</v>
      </c>
      <c r="E1453">
        <v>0</v>
      </c>
      <c r="F1453">
        <v>8.1999999999999993</v>
      </c>
      <c r="G1453">
        <f t="shared" si="23"/>
        <v>1102.2</v>
      </c>
      <c r="H1453" t="s">
        <v>385</v>
      </c>
    </row>
    <row r="1454" spans="1:8">
      <c r="A1454" t="s">
        <v>1343</v>
      </c>
      <c r="B1454" t="s">
        <v>1356</v>
      </c>
      <c r="C1454" s="1">
        <v>1</v>
      </c>
      <c r="D1454" s="1">
        <v>914</v>
      </c>
      <c r="E1454">
        <v>0</v>
      </c>
      <c r="F1454">
        <v>8.1999999999999993</v>
      </c>
      <c r="G1454">
        <f t="shared" si="23"/>
        <v>922.2</v>
      </c>
      <c r="H1454" t="s">
        <v>385</v>
      </c>
    </row>
    <row r="1455" spans="1:8">
      <c r="A1455" t="s">
        <v>1343</v>
      </c>
      <c r="B1455" t="s">
        <v>1357</v>
      </c>
      <c r="C1455" s="1">
        <v>1</v>
      </c>
      <c r="D1455" s="1">
        <v>914</v>
      </c>
      <c r="E1455">
        <v>0</v>
      </c>
      <c r="F1455">
        <v>8.1999999999999993</v>
      </c>
      <c r="G1455">
        <f t="shared" si="23"/>
        <v>922.2</v>
      </c>
      <c r="H1455" t="s">
        <v>385</v>
      </c>
    </row>
    <row r="1456" spans="1:8">
      <c r="A1456" t="s">
        <v>1343</v>
      </c>
      <c r="B1456" t="s">
        <v>1358</v>
      </c>
      <c r="C1456" s="1">
        <v>1</v>
      </c>
      <c r="D1456" s="1">
        <v>1114</v>
      </c>
      <c r="E1456">
        <v>0</v>
      </c>
      <c r="F1456">
        <v>8.1999999999999993</v>
      </c>
      <c r="G1456">
        <f t="shared" si="23"/>
        <v>1122.2</v>
      </c>
      <c r="H1456" t="s">
        <v>385</v>
      </c>
    </row>
    <row r="1457" spans="1:8">
      <c r="A1457" t="s">
        <v>1343</v>
      </c>
      <c r="B1457" t="s">
        <v>1359</v>
      </c>
      <c r="C1457" s="1">
        <v>1</v>
      </c>
      <c r="D1457" s="1">
        <v>914</v>
      </c>
      <c r="E1457">
        <v>0</v>
      </c>
      <c r="F1457">
        <v>8.1999999999999993</v>
      </c>
      <c r="G1457">
        <f t="shared" si="23"/>
        <v>922.2</v>
      </c>
      <c r="H1457" t="s">
        <v>385</v>
      </c>
    </row>
    <row r="1458" spans="1:8">
      <c r="A1458" t="s">
        <v>1343</v>
      </c>
      <c r="B1458" t="s">
        <v>1360</v>
      </c>
      <c r="C1458" s="1">
        <v>2</v>
      </c>
      <c r="D1458" s="1">
        <v>2028</v>
      </c>
      <c r="E1458">
        <v>0</v>
      </c>
      <c r="F1458">
        <v>8.1999999999999993</v>
      </c>
      <c r="G1458">
        <f t="shared" si="23"/>
        <v>2036.2</v>
      </c>
      <c r="H1458" t="s">
        <v>385</v>
      </c>
    </row>
    <row r="1459" spans="1:8">
      <c r="A1459" t="s">
        <v>1343</v>
      </c>
      <c r="B1459" t="s">
        <v>1987</v>
      </c>
      <c r="C1459" s="1">
        <v>1</v>
      </c>
      <c r="D1459" s="1">
        <v>1014</v>
      </c>
      <c r="E1459">
        <v>0</v>
      </c>
      <c r="F1459">
        <v>8.1999999999999993</v>
      </c>
      <c r="G1459">
        <f t="shared" si="23"/>
        <v>1022.2</v>
      </c>
      <c r="H1459" t="s">
        <v>385</v>
      </c>
    </row>
    <row r="1460" spans="1:8">
      <c r="A1460" t="s">
        <v>1343</v>
      </c>
      <c r="B1460" t="s">
        <v>1361</v>
      </c>
      <c r="C1460" s="1">
        <v>1</v>
      </c>
      <c r="D1460" s="1">
        <v>1014</v>
      </c>
      <c r="E1460">
        <v>0</v>
      </c>
      <c r="F1460">
        <v>8.1999999999999993</v>
      </c>
      <c r="G1460">
        <f t="shared" si="23"/>
        <v>1022.2</v>
      </c>
      <c r="H1460" t="s">
        <v>385</v>
      </c>
    </row>
    <row r="1461" spans="1:8">
      <c r="A1461" t="s">
        <v>1362</v>
      </c>
      <c r="B1461" t="s">
        <v>1834</v>
      </c>
      <c r="C1461" s="1">
        <v>1</v>
      </c>
      <c r="D1461" s="1">
        <v>980.67</v>
      </c>
      <c r="E1461">
        <v>0</v>
      </c>
      <c r="F1461">
        <v>8.1999999999999993</v>
      </c>
      <c r="G1461">
        <f t="shared" si="23"/>
        <v>988.87</v>
      </c>
      <c r="H1461" t="s">
        <v>385</v>
      </c>
    </row>
    <row r="1462" spans="1:8">
      <c r="A1462" t="s">
        <v>1362</v>
      </c>
      <c r="B1462" t="s">
        <v>1363</v>
      </c>
      <c r="C1462" s="1">
        <v>1</v>
      </c>
      <c r="D1462" s="1">
        <v>1114</v>
      </c>
      <c r="E1462">
        <v>0</v>
      </c>
      <c r="F1462">
        <v>8.1999999999999993</v>
      </c>
      <c r="G1462">
        <f t="shared" si="23"/>
        <v>1122.2</v>
      </c>
      <c r="H1462" t="s">
        <v>385</v>
      </c>
    </row>
    <row r="1463" spans="1:8">
      <c r="A1463" t="s">
        <v>1364</v>
      </c>
      <c r="B1463" t="s">
        <v>1737</v>
      </c>
      <c r="C1463" s="1">
        <v>2</v>
      </c>
      <c r="D1463" s="1">
        <v>1811.33</v>
      </c>
      <c r="E1463">
        <v>0</v>
      </c>
      <c r="F1463">
        <v>8.1999999999999993</v>
      </c>
      <c r="G1463">
        <f t="shared" si="23"/>
        <v>1819.53</v>
      </c>
      <c r="H1463" t="s">
        <v>385</v>
      </c>
    </row>
    <row r="1464" spans="1:8">
      <c r="A1464" t="s">
        <v>1364</v>
      </c>
      <c r="B1464" t="s">
        <v>1964</v>
      </c>
      <c r="C1464" s="1">
        <v>3</v>
      </c>
      <c r="D1464" s="1">
        <v>1142</v>
      </c>
      <c r="E1464">
        <v>0</v>
      </c>
      <c r="F1464">
        <v>8.1999999999999993</v>
      </c>
      <c r="G1464">
        <f t="shared" si="23"/>
        <v>1150.2</v>
      </c>
      <c r="H1464" t="s">
        <v>385</v>
      </c>
    </row>
    <row r="1465" spans="1:8">
      <c r="A1465" t="s">
        <v>1364</v>
      </c>
      <c r="B1465" t="s">
        <v>1365</v>
      </c>
      <c r="C1465" s="1">
        <v>2</v>
      </c>
      <c r="D1465" s="1">
        <v>1811.33</v>
      </c>
      <c r="E1465">
        <v>0</v>
      </c>
      <c r="F1465">
        <v>8.1999999999999993</v>
      </c>
      <c r="G1465">
        <f t="shared" si="23"/>
        <v>1819.53</v>
      </c>
      <c r="H1465" t="s">
        <v>385</v>
      </c>
    </row>
    <row r="1466" spans="1:8">
      <c r="A1466" t="s">
        <v>1366</v>
      </c>
      <c r="B1466" t="s">
        <v>1367</v>
      </c>
      <c r="C1466" s="1">
        <v>3</v>
      </c>
      <c r="D1466" s="1">
        <v>3092</v>
      </c>
      <c r="E1466">
        <v>0</v>
      </c>
      <c r="F1466">
        <v>8.1999999999999993</v>
      </c>
      <c r="G1466">
        <f t="shared" si="23"/>
        <v>3100.2</v>
      </c>
      <c r="H1466" t="s">
        <v>385</v>
      </c>
    </row>
    <row r="1467" spans="1:8">
      <c r="A1467" t="s">
        <v>1366</v>
      </c>
      <c r="B1467" t="s">
        <v>1368</v>
      </c>
      <c r="C1467" s="1">
        <v>1</v>
      </c>
      <c r="D1467" s="1">
        <v>1026.5</v>
      </c>
      <c r="E1467">
        <v>0</v>
      </c>
      <c r="F1467">
        <v>8.1999999999999993</v>
      </c>
      <c r="G1467">
        <f t="shared" si="23"/>
        <v>1034.7</v>
      </c>
      <c r="H1467" t="s">
        <v>385</v>
      </c>
    </row>
    <row r="1468" spans="1:8">
      <c r="A1468" t="s">
        <v>1366</v>
      </c>
      <c r="B1468" t="s">
        <v>1370</v>
      </c>
      <c r="C1468" s="1">
        <v>1</v>
      </c>
      <c r="D1468" s="1">
        <v>1039</v>
      </c>
      <c r="E1468">
        <v>0</v>
      </c>
      <c r="F1468">
        <v>8.1999999999999993</v>
      </c>
      <c r="G1468">
        <f t="shared" si="23"/>
        <v>1047.2</v>
      </c>
      <c r="H1468" t="s">
        <v>385</v>
      </c>
    </row>
    <row r="1469" spans="1:8">
      <c r="A1469" t="s">
        <v>1371</v>
      </c>
      <c r="B1469" t="s">
        <v>1945</v>
      </c>
      <c r="C1469" s="1">
        <v>1</v>
      </c>
      <c r="D1469" s="1">
        <v>434</v>
      </c>
      <c r="E1469">
        <v>0</v>
      </c>
      <c r="F1469">
        <v>8.1999999999999993</v>
      </c>
      <c r="G1469">
        <f t="shared" si="23"/>
        <v>442.2</v>
      </c>
      <c r="H1469" t="s">
        <v>385</v>
      </c>
    </row>
    <row r="1470" spans="1:8">
      <c r="A1470" t="s">
        <v>1371</v>
      </c>
      <c r="B1470" t="s">
        <v>1373</v>
      </c>
      <c r="C1470" s="1">
        <v>1</v>
      </c>
      <c r="D1470" s="1">
        <v>1014</v>
      </c>
      <c r="E1470">
        <v>0</v>
      </c>
      <c r="F1470">
        <v>8.1999999999999993</v>
      </c>
      <c r="G1470">
        <f t="shared" si="23"/>
        <v>1022.2</v>
      </c>
      <c r="H1470" t="s">
        <v>385</v>
      </c>
    </row>
    <row r="1471" spans="1:8">
      <c r="A1471" t="s">
        <v>1371</v>
      </c>
      <c r="B1471" t="s">
        <v>1372</v>
      </c>
      <c r="C1471" s="1">
        <v>1</v>
      </c>
      <c r="D1471" s="1">
        <v>980.67</v>
      </c>
      <c r="E1471">
        <v>0</v>
      </c>
      <c r="F1471">
        <v>8.1999999999999993</v>
      </c>
      <c r="G1471">
        <f t="shared" si="23"/>
        <v>988.87</v>
      </c>
      <c r="H1471" t="s">
        <v>385</v>
      </c>
    </row>
    <row r="1472" spans="1:8">
      <c r="A1472" t="s">
        <v>1371</v>
      </c>
      <c r="B1472" t="s">
        <v>1374</v>
      </c>
      <c r="C1472" s="1">
        <v>1</v>
      </c>
      <c r="D1472" s="1">
        <v>1014</v>
      </c>
      <c r="E1472">
        <v>0</v>
      </c>
      <c r="F1472">
        <v>8.1999999999999993</v>
      </c>
      <c r="G1472">
        <f t="shared" si="23"/>
        <v>1022.2</v>
      </c>
      <c r="H1472" t="s">
        <v>385</v>
      </c>
    </row>
    <row r="1473" spans="1:8">
      <c r="A1473" t="s">
        <v>1371</v>
      </c>
      <c r="B1473" t="s">
        <v>2043</v>
      </c>
      <c r="C1473" s="1">
        <v>1</v>
      </c>
      <c r="D1473" s="1">
        <v>1014</v>
      </c>
      <c r="E1473">
        <v>0</v>
      </c>
      <c r="F1473">
        <v>8.1999999999999993</v>
      </c>
      <c r="G1473">
        <f t="shared" si="23"/>
        <v>1022.2</v>
      </c>
      <c r="H1473" t="s">
        <v>385</v>
      </c>
    </row>
    <row r="1474" spans="1:8">
      <c r="A1474" t="s">
        <v>1371</v>
      </c>
      <c r="B1474" t="s">
        <v>1375</v>
      </c>
      <c r="C1474" s="1">
        <v>1</v>
      </c>
      <c r="D1474" s="1">
        <v>1014</v>
      </c>
      <c r="E1474">
        <v>0</v>
      </c>
      <c r="F1474">
        <v>8.1999999999999993</v>
      </c>
      <c r="G1474">
        <f t="shared" si="23"/>
        <v>1022.2</v>
      </c>
      <c r="H1474" t="s">
        <v>385</v>
      </c>
    </row>
    <row r="1475" spans="1:8">
      <c r="A1475" t="s">
        <v>1371</v>
      </c>
      <c r="B1475" t="s">
        <v>1376</v>
      </c>
      <c r="C1475" s="1">
        <v>1</v>
      </c>
      <c r="D1475" s="1">
        <v>1014</v>
      </c>
      <c r="E1475">
        <v>0</v>
      </c>
      <c r="F1475">
        <v>8.1999999999999993</v>
      </c>
      <c r="G1475">
        <f t="shared" si="23"/>
        <v>1022.2</v>
      </c>
      <c r="H1475" t="s">
        <v>385</v>
      </c>
    </row>
    <row r="1476" spans="1:8">
      <c r="A1476" t="s">
        <v>1371</v>
      </c>
      <c r="B1476" t="s">
        <v>1377</v>
      </c>
      <c r="C1476" s="1">
        <v>6</v>
      </c>
      <c r="D1476" s="1">
        <v>6084</v>
      </c>
      <c r="E1476">
        <v>0</v>
      </c>
      <c r="F1476">
        <v>8.1999999999999993</v>
      </c>
      <c r="G1476">
        <f t="shared" si="23"/>
        <v>6092.2</v>
      </c>
      <c r="H1476" t="s">
        <v>385</v>
      </c>
    </row>
    <row r="1477" spans="1:8">
      <c r="A1477" t="s">
        <v>1378</v>
      </c>
      <c r="B1477" t="s">
        <v>1946</v>
      </c>
      <c r="C1477" s="1">
        <v>1</v>
      </c>
      <c r="D1477" s="1">
        <v>1047.33</v>
      </c>
      <c r="E1477">
        <v>0</v>
      </c>
      <c r="F1477">
        <v>8.1999999999999993</v>
      </c>
      <c r="G1477">
        <f t="shared" si="23"/>
        <v>1055.53</v>
      </c>
      <c r="H1477" t="s">
        <v>385</v>
      </c>
    </row>
    <row r="1478" spans="1:8">
      <c r="A1478" t="s">
        <v>1378</v>
      </c>
      <c r="B1478" t="s">
        <v>1379</v>
      </c>
      <c r="C1478" s="1">
        <v>1</v>
      </c>
      <c r="D1478" s="1">
        <v>1049.6500000000001</v>
      </c>
      <c r="E1478">
        <v>0</v>
      </c>
      <c r="F1478">
        <v>8.1999999999999993</v>
      </c>
      <c r="G1478">
        <f t="shared" si="23"/>
        <v>1057.8500000000001</v>
      </c>
      <c r="H1478" t="s">
        <v>385</v>
      </c>
    </row>
    <row r="1479" spans="1:8">
      <c r="A1479" t="s">
        <v>1378</v>
      </c>
      <c r="B1479" t="s">
        <v>1380</v>
      </c>
      <c r="C1479" s="1">
        <v>1</v>
      </c>
      <c r="D1479" s="1">
        <v>1048</v>
      </c>
      <c r="E1479">
        <v>0</v>
      </c>
      <c r="F1479">
        <v>8.1999999999999993</v>
      </c>
      <c r="G1479">
        <f t="shared" si="23"/>
        <v>1056.2</v>
      </c>
      <c r="H1479" t="s">
        <v>385</v>
      </c>
    </row>
    <row r="1480" spans="1:8">
      <c r="A1480" t="s">
        <v>1378</v>
      </c>
      <c r="B1480" t="s">
        <v>2024</v>
      </c>
      <c r="C1480" s="1">
        <v>1</v>
      </c>
      <c r="D1480" s="1">
        <v>1114</v>
      </c>
      <c r="E1480">
        <v>0</v>
      </c>
      <c r="F1480">
        <v>8.1999999999999993</v>
      </c>
      <c r="G1480">
        <f t="shared" si="23"/>
        <v>1122.2</v>
      </c>
      <c r="H1480" t="s">
        <v>385</v>
      </c>
    </row>
    <row r="1481" spans="1:8">
      <c r="A1481" t="s">
        <v>1378</v>
      </c>
      <c r="B1481" t="s">
        <v>1863</v>
      </c>
      <c r="C1481" s="1">
        <v>1</v>
      </c>
      <c r="D1481" s="1">
        <v>380.67</v>
      </c>
      <c r="E1481">
        <v>0</v>
      </c>
      <c r="F1481">
        <v>8.1999999999999993</v>
      </c>
      <c r="G1481">
        <f t="shared" si="23"/>
        <v>388.87</v>
      </c>
      <c r="H1481" t="s">
        <v>385</v>
      </c>
    </row>
    <row r="1482" spans="1:8">
      <c r="A1482" t="s">
        <v>1378</v>
      </c>
      <c r="B1482" t="s">
        <v>1382</v>
      </c>
      <c r="C1482" s="1">
        <v>1</v>
      </c>
      <c r="D1482" s="1">
        <v>1048</v>
      </c>
      <c r="E1482">
        <v>0</v>
      </c>
      <c r="F1482">
        <v>8.1999999999999993</v>
      </c>
      <c r="G1482">
        <f t="shared" si="23"/>
        <v>1056.2</v>
      </c>
      <c r="H1482" t="s">
        <v>385</v>
      </c>
    </row>
    <row r="1483" spans="1:8">
      <c r="A1483" t="s">
        <v>1378</v>
      </c>
      <c r="B1483" t="s">
        <v>1947</v>
      </c>
      <c r="C1483" s="1">
        <v>1</v>
      </c>
      <c r="D1483" s="1">
        <v>1055.67</v>
      </c>
      <c r="E1483">
        <v>0</v>
      </c>
      <c r="F1483">
        <v>8.1999999999999993</v>
      </c>
      <c r="G1483">
        <f t="shared" si="23"/>
        <v>1063.8700000000001</v>
      </c>
      <c r="H1483" t="s">
        <v>385</v>
      </c>
    </row>
    <row r="1484" spans="1:8">
      <c r="A1484" t="s">
        <v>1378</v>
      </c>
      <c r="B1484" t="s">
        <v>1383</v>
      </c>
      <c r="C1484" s="1">
        <v>1</v>
      </c>
      <c r="D1484" s="1">
        <v>1048</v>
      </c>
      <c r="E1484">
        <v>0</v>
      </c>
      <c r="F1484">
        <v>8.1999999999999993</v>
      </c>
      <c r="G1484">
        <f t="shared" si="23"/>
        <v>1056.2</v>
      </c>
      <c r="H1484" t="s">
        <v>385</v>
      </c>
    </row>
    <row r="1485" spans="1:8">
      <c r="A1485" t="s">
        <v>1378</v>
      </c>
      <c r="B1485" t="s">
        <v>1384</v>
      </c>
      <c r="C1485" s="1">
        <v>1</v>
      </c>
      <c r="D1485" s="1">
        <v>1048</v>
      </c>
      <c r="E1485">
        <v>0</v>
      </c>
      <c r="F1485">
        <v>8.1999999999999993</v>
      </c>
      <c r="G1485">
        <f t="shared" si="23"/>
        <v>1056.2</v>
      </c>
      <c r="H1485" t="s">
        <v>385</v>
      </c>
    </row>
    <row r="1486" spans="1:8">
      <c r="A1486" t="s">
        <v>1378</v>
      </c>
      <c r="B1486" t="s">
        <v>1381</v>
      </c>
      <c r="C1486" s="1">
        <v>4</v>
      </c>
      <c r="D1486" s="1">
        <v>2862</v>
      </c>
      <c r="E1486">
        <v>0</v>
      </c>
      <c r="F1486">
        <v>8.1999999999999993</v>
      </c>
      <c r="G1486">
        <f t="shared" si="23"/>
        <v>2870.2</v>
      </c>
      <c r="H1486" t="s">
        <v>385</v>
      </c>
    </row>
    <row r="1487" spans="1:8">
      <c r="A1487" t="s">
        <v>1378</v>
      </c>
      <c r="B1487" t="s">
        <v>1385</v>
      </c>
      <c r="C1487" s="1">
        <v>1</v>
      </c>
      <c r="D1487" s="1">
        <v>1048</v>
      </c>
      <c r="E1487">
        <v>0</v>
      </c>
      <c r="F1487">
        <v>8.1999999999999993</v>
      </c>
      <c r="G1487">
        <f t="shared" si="23"/>
        <v>1056.2</v>
      </c>
      <c r="H1487" t="s">
        <v>385</v>
      </c>
    </row>
    <row r="1488" spans="1:8">
      <c r="A1488" t="s">
        <v>1378</v>
      </c>
      <c r="B1488" t="s">
        <v>1386</v>
      </c>
      <c r="C1488" s="1">
        <v>1</v>
      </c>
      <c r="D1488" s="1">
        <v>1048</v>
      </c>
      <c r="E1488">
        <v>0</v>
      </c>
      <c r="F1488">
        <v>8.1999999999999993</v>
      </c>
      <c r="G1488">
        <f t="shared" si="23"/>
        <v>1056.2</v>
      </c>
      <c r="H1488" t="s">
        <v>385</v>
      </c>
    </row>
    <row r="1489" spans="1:8">
      <c r="A1489" t="s">
        <v>1387</v>
      </c>
      <c r="B1489" t="s">
        <v>1388</v>
      </c>
      <c r="C1489" s="1">
        <v>1</v>
      </c>
      <c r="D1489" s="1">
        <v>1026.92</v>
      </c>
      <c r="E1489">
        <v>0</v>
      </c>
      <c r="F1489">
        <v>8.1999999999999993</v>
      </c>
      <c r="G1489">
        <f t="shared" si="23"/>
        <v>1035.1200000000001</v>
      </c>
      <c r="H1489" t="s">
        <v>385</v>
      </c>
    </row>
    <row r="1490" spans="1:8">
      <c r="A1490" t="s">
        <v>1387</v>
      </c>
      <c r="B1490" t="s">
        <v>1389</v>
      </c>
      <c r="C1490" s="1">
        <v>1</v>
      </c>
      <c r="D1490" s="1">
        <v>1026.5</v>
      </c>
      <c r="E1490">
        <v>0</v>
      </c>
      <c r="F1490">
        <v>8.1999999999999993</v>
      </c>
      <c r="G1490">
        <f t="shared" si="23"/>
        <v>1034.7</v>
      </c>
      <c r="H1490" t="s">
        <v>385</v>
      </c>
    </row>
    <row r="1491" spans="1:8">
      <c r="A1491" t="s">
        <v>1387</v>
      </c>
      <c r="B1491" t="s">
        <v>1390</v>
      </c>
      <c r="C1491" s="1">
        <v>1</v>
      </c>
      <c r="D1491" s="1">
        <v>1026.5</v>
      </c>
      <c r="E1491">
        <v>0</v>
      </c>
      <c r="F1491">
        <v>8.1999999999999993</v>
      </c>
      <c r="G1491">
        <f t="shared" si="23"/>
        <v>1034.7</v>
      </c>
      <c r="H1491" t="s">
        <v>385</v>
      </c>
    </row>
    <row r="1492" spans="1:8">
      <c r="A1492" t="s">
        <v>1387</v>
      </c>
      <c r="B1492" t="s">
        <v>1391</v>
      </c>
      <c r="C1492" s="1">
        <v>1</v>
      </c>
      <c r="D1492" s="1">
        <v>1026.5</v>
      </c>
      <c r="E1492">
        <v>0</v>
      </c>
      <c r="F1492">
        <v>8.1999999999999993</v>
      </c>
      <c r="G1492">
        <f t="shared" si="23"/>
        <v>1034.7</v>
      </c>
      <c r="H1492" t="s">
        <v>385</v>
      </c>
    </row>
    <row r="1493" spans="1:8">
      <c r="A1493" t="s">
        <v>1387</v>
      </c>
      <c r="B1493" t="s">
        <v>1394</v>
      </c>
      <c r="C1493" s="1">
        <v>1</v>
      </c>
      <c r="D1493" s="1">
        <v>1026.5</v>
      </c>
      <c r="E1493">
        <v>0</v>
      </c>
      <c r="F1493">
        <v>8.1999999999999993</v>
      </c>
      <c r="G1493">
        <f t="shared" si="23"/>
        <v>1034.7</v>
      </c>
      <c r="H1493" t="s">
        <v>385</v>
      </c>
    </row>
    <row r="1494" spans="1:8">
      <c r="A1494" t="s">
        <v>1387</v>
      </c>
      <c r="B1494" t="s">
        <v>1965</v>
      </c>
      <c r="C1494" s="1">
        <v>1</v>
      </c>
      <c r="D1494" s="1">
        <v>1114</v>
      </c>
      <c r="E1494">
        <v>0</v>
      </c>
      <c r="F1494">
        <v>8.1999999999999993</v>
      </c>
      <c r="G1494">
        <f t="shared" si="23"/>
        <v>1122.2</v>
      </c>
      <c r="H1494" t="s">
        <v>385</v>
      </c>
    </row>
    <row r="1495" spans="1:8">
      <c r="A1495" t="s">
        <v>1387</v>
      </c>
      <c r="B1495" t="s">
        <v>1392</v>
      </c>
      <c r="C1495" s="1">
        <v>1</v>
      </c>
      <c r="D1495" s="1">
        <v>1026.5</v>
      </c>
      <c r="E1495">
        <v>0</v>
      </c>
      <c r="F1495">
        <v>8.1999999999999993</v>
      </c>
      <c r="G1495">
        <f t="shared" si="23"/>
        <v>1034.7</v>
      </c>
      <c r="H1495" t="s">
        <v>385</v>
      </c>
    </row>
    <row r="1496" spans="1:8">
      <c r="A1496" t="s">
        <v>1387</v>
      </c>
      <c r="B1496" t="s">
        <v>1851</v>
      </c>
      <c r="C1496" s="1">
        <v>1</v>
      </c>
      <c r="D1496" s="1">
        <v>1014</v>
      </c>
      <c r="E1496">
        <v>0</v>
      </c>
      <c r="F1496">
        <v>8.1999999999999993</v>
      </c>
      <c r="G1496">
        <f t="shared" si="23"/>
        <v>1022.2</v>
      </c>
      <c r="H1496" t="s">
        <v>385</v>
      </c>
    </row>
    <row r="1497" spans="1:8">
      <c r="A1497" t="s">
        <v>1387</v>
      </c>
      <c r="B1497" t="s">
        <v>1393</v>
      </c>
      <c r="C1497" s="1">
        <v>1</v>
      </c>
      <c r="D1497" s="1">
        <v>1026.5</v>
      </c>
      <c r="E1497">
        <v>0</v>
      </c>
      <c r="F1497">
        <v>8.1999999999999993</v>
      </c>
      <c r="G1497">
        <f t="shared" si="23"/>
        <v>1034.7</v>
      </c>
      <c r="H1497" t="s">
        <v>385</v>
      </c>
    </row>
    <row r="1498" spans="1:8">
      <c r="A1498" t="s">
        <v>1387</v>
      </c>
      <c r="B1498" t="s">
        <v>1852</v>
      </c>
      <c r="C1498" s="1">
        <v>1</v>
      </c>
      <c r="D1498" s="1">
        <v>1014</v>
      </c>
      <c r="E1498">
        <v>0</v>
      </c>
      <c r="F1498">
        <v>8.1999999999999993</v>
      </c>
      <c r="G1498">
        <f t="shared" si="23"/>
        <v>1022.2</v>
      </c>
      <c r="H1498" t="s">
        <v>385</v>
      </c>
    </row>
    <row r="1499" spans="1:8">
      <c r="A1499" t="s">
        <v>1387</v>
      </c>
      <c r="B1499" t="s">
        <v>1395</v>
      </c>
      <c r="C1499" s="1">
        <v>1</v>
      </c>
      <c r="D1499" s="1">
        <v>1026.5</v>
      </c>
      <c r="E1499">
        <v>0</v>
      </c>
      <c r="F1499">
        <v>8.1999999999999993</v>
      </c>
      <c r="G1499">
        <f t="shared" si="23"/>
        <v>1034.7</v>
      </c>
      <c r="H1499" t="s">
        <v>385</v>
      </c>
    </row>
    <row r="1500" spans="1:8">
      <c r="A1500" t="s">
        <v>1387</v>
      </c>
      <c r="B1500" t="s">
        <v>1396</v>
      </c>
      <c r="C1500" s="1">
        <v>1</v>
      </c>
      <c r="D1500" s="1">
        <v>1026.5</v>
      </c>
      <c r="E1500">
        <v>0</v>
      </c>
      <c r="F1500">
        <v>8.1999999999999993</v>
      </c>
      <c r="G1500">
        <f t="shared" ref="G1500:G1563" si="24">D1500+E1500+F1500</f>
        <v>1034.7</v>
      </c>
      <c r="H1500" t="s">
        <v>385</v>
      </c>
    </row>
    <row r="1501" spans="1:8">
      <c r="A1501" t="s">
        <v>1387</v>
      </c>
      <c r="B1501" t="s">
        <v>1397</v>
      </c>
      <c r="C1501" s="1">
        <v>1</v>
      </c>
      <c r="D1501" s="1">
        <v>1026.5</v>
      </c>
      <c r="E1501">
        <v>0</v>
      </c>
      <c r="F1501">
        <v>8.1999999999999993</v>
      </c>
      <c r="G1501">
        <f t="shared" si="24"/>
        <v>1034.7</v>
      </c>
      <c r="H1501" t="s">
        <v>385</v>
      </c>
    </row>
    <row r="1502" spans="1:8">
      <c r="A1502" t="s">
        <v>1387</v>
      </c>
      <c r="B1502" t="s">
        <v>1398</v>
      </c>
      <c r="C1502" s="1">
        <v>1</v>
      </c>
      <c r="D1502" s="1">
        <v>1026.5</v>
      </c>
      <c r="E1502">
        <v>0</v>
      </c>
      <c r="F1502">
        <v>8.1999999999999993</v>
      </c>
      <c r="G1502">
        <f t="shared" si="24"/>
        <v>1034.7</v>
      </c>
      <c r="H1502" t="s">
        <v>385</v>
      </c>
    </row>
    <row r="1503" spans="1:8">
      <c r="A1503" t="s">
        <v>1387</v>
      </c>
      <c r="B1503" t="s">
        <v>1399</v>
      </c>
      <c r="C1503" s="1">
        <v>1</v>
      </c>
      <c r="D1503" s="1">
        <v>1026.5</v>
      </c>
      <c r="E1503">
        <v>0</v>
      </c>
      <c r="F1503">
        <v>8.1999999999999993</v>
      </c>
      <c r="G1503">
        <f t="shared" si="24"/>
        <v>1034.7</v>
      </c>
      <c r="H1503" t="s">
        <v>385</v>
      </c>
    </row>
    <row r="1504" spans="1:8">
      <c r="A1504" t="s">
        <v>1387</v>
      </c>
      <c r="B1504" t="s">
        <v>1400</v>
      </c>
      <c r="C1504" s="1">
        <v>1</v>
      </c>
      <c r="D1504" s="1">
        <v>1026.5</v>
      </c>
      <c r="E1504">
        <v>0</v>
      </c>
      <c r="F1504">
        <v>8.1999999999999993</v>
      </c>
      <c r="G1504">
        <f t="shared" si="24"/>
        <v>1034.7</v>
      </c>
      <c r="H1504" t="s">
        <v>385</v>
      </c>
    </row>
    <row r="1505" spans="1:8">
      <c r="A1505" t="s">
        <v>1387</v>
      </c>
      <c r="B1505" t="s">
        <v>1401</v>
      </c>
      <c r="C1505" s="1">
        <v>1</v>
      </c>
      <c r="D1505" s="1">
        <v>1026.5</v>
      </c>
      <c r="E1505">
        <v>0</v>
      </c>
      <c r="F1505">
        <v>8.1999999999999993</v>
      </c>
      <c r="G1505">
        <f t="shared" si="24"/>
        <v>1034.7</v>
      </c>
      <c r="H1505" t="s">
        <v>385</v>
      </c>
    </row>
    <row r="1506" spans="1:8">
      <c r="A1506" t="s">
        <v>1387</v>
      </c>
      <c r="B1506" t="s">
        <v>1402</v>
      </c>
      <c r="C1506" s="1">
        <v>3</v>
      </c>
      <c r="D1506" s="1">
        <v>1026.5</v>
      </c>
      <c r="E1506">
        <v>0</v>
      </c>
      <c r="F1506">
        <v>8.1999999999999993</v>
      </c>
      <c r="G1506">
        <f t="shared" si="24"/>
        <v>1034.7</v>
      </c>
      <c r="H1506" t="s">
        <v>385</v>
      </c>
    </row>
    <row r="1507" spans="1:8">
      <c r="A1507" t="s">
        <v>1387</v>
      </c>
      <c r="B1507" t="s">
        <v>1403</v>
      </c>
      <c r="C1507" s="1">
        <v>1</v>
      </c>
      <c r="D1507" s="1">
        <v>1026.5</v>
      </c>
      <c r="E1507">
        <v>0</v>
      </c>
      <c r="F1507">
        <v>8.1999999999999993</v>
      </c>
      <c r="G1507">
        <f t="shared" si="24"/>
        <v>1034.7</v>
      </c>
      <c r="H1507" t="s">
        <v>385</v>
      </c>
    </row>
    <row r="1508" spans="1:8">
      <c r="A1508" t="s">
        <v>1387</v>
      </c>
      <c r="B1508" t="s">
        <v>1404</v>
      </c>
      <c r="C1508" s="1">
        <v>1</v>
      </c>
      <c r="D1508" s="1">
        <v>1026.5</v>
      </c>
      <c r="E1508">
        <v>0</v>
      </c>
      <c r="F1508">
        <v>8.1999999999999993</v>
      </c>
      <c r="G1508">
        <f t="shared" si="24"/>
        <v>1034.7</v>
      </c>
      <c r="H1508" t="s">
        <v>385</v>
      </c>
    </row>
    <row r="1509" spans="1:8">
      <c r="A1509" t="s">
        <v>1387</v>
      </c>
      <c r="B1509" t="s">
        <v>1405</v>
      </c>
      <c r="C1509" s="1">
        <v>1</v>
      </c>
      <c r="D1509" s="1">
        <v>780.67</v>
      </c>
      <c r="E1509">
        <v>0</v>
      </c>
      <c r="F1509">
        <v>8.1999999999999993</v>
      </c>
      <c r="G1509">
        <f t="shared" si="24"/>
        <v>788.87</v>
      </c>
      <c r="H1509" t="s">
        <v>385</v>
      </c>
    </row>
    <row r="1510" spans="1:8">
      <c r="A1510" t="s">
        <v>1387</v>
      </c>
      <c r="B1510" t="s">
        <v>1406</v>
      </c>
      <c r="C1510" s="1">
        <v>1</v>
      </c>
      <c r="D1510" s="1">
        <v>1026.5</v>
      </c>
      <c r="E1510">
        <v>0</v>
      </c>
      <c r="F1510">
        <v>8.1999999999999993</v>
      </c>
      <c r="G1510">
        <f t="shared" si="24"/>
        <v>1034.7</v>
      </c>
      <c r="H1510" t="s">
        <v>385</v>
      </c>
    </row>
    <row r="1511" spans="1:8">
      <c r="A1511" t="s">
        <v>1387</v>
      </c>
      <c r="B1511" t="s">
        <v>1407</v>
      </c>
      <c r="C1511" s="1">
        <v>1</v>
      </c>
      <c r="D1511" s="1">
        <v>1026.5</v>
      </c>
      <c r="E1511">
        <v>0</v>
      </c>
      <c r="F1511">
        <v>8.1999999999999993</v>
      </c>
      <c r="G1511">
        <f t="shared" si="24"/>
        <v>1034.7</v>
      </c>
      <c r="H1511" t="s">
        <v>385</v>
      </c>
    </row>
    <row r="1512" spans="1:8">
      <c r="A1512" t="s">
        <v>1387</v>
      </c>
      <c r="B1512" t="s">
        <v>1408</v>
      </c>
      <c r="C1512" s="1">
        <v>1</v>
      </c>
      <c r="D1512" s="1">
        <v>1026.5</v>
      </c>
      <c r="E1512">
        <v>0</v>
      </c>
      <c r="F1512">
        <v>8.1999999999999993</v>
      </c>
      <c r="G1512">
        <f t="shared" si="24"/>
        <v>1034.7</v>
      </c>
      <c r="H1512" t="s">
        <v>385</v>
      </c>
    </row>
    <row r="1513" spans="1:8">
      <c r="A1513" t="s">
        <v>1387</v>
      </c>
      <c r="B1513" t="s">
        <v>1409</v>
      </c>
      <c r="C1513" s="1">
        <v>1</v>
      </c>
      <c r="D1513" s="1">
        <v>1026.5</v>
      </c>
      <c r="E1513">
        <v>0</v>
      </c>
      <c r="F1513">
        <v>8.1999999999999993</v>
      </c>
      <c r="G1513">
        <f t="shared" si="24"/>
        <v>1034.7</v>
      </c>
      <c r="H1513" t="s">
        <v>385</v>
      </c>
    </row>
    <row r="1514" spans="1:8">
      <c r="A1514" t="s">
        <v>1410</v>
      </c>
      <c r="B1514" t="s">
        <v>1411</v>
      </c>
      <c r="C1514" s="1">
        <v>1</v>
      </c>
      <c r="D1514" s="1">
        <v>1014</v>
      </c>
      <c r="E1514">
        <v>0</v>
      </c>
      <c r="F1514">
        <v>8.1999999999999993</v>
      </c>
      <c r="G1514">
        <f t="shared" si="24"/>
        <v>1022.2</v>
      </c>
      <c r="H1514" t="s">
        <v>385</v>
      </c>
    </row>
    <row r="1515" spans="1:8">
      <c r="A1515" t="s">
        <v>1410</v>
      </c>
      <c r="B1515" t="s">
        <v>1412</v>
      </c>
      <c r="C1515" s="1">
        <v>1</v>
      </c>
      <c r="D1515" s="1">
        <v>1014</v>
      </c>
      <c r="E1515">
        <v>0</v>
      </c>
      <c r="F1515">
        <v>8.1999999999999993</v>
      </c>
      <c r="G1515">
        <f t="shared" si="24"/>
        <v>1022.2</v>
      </c>
      <c r="H1515" t="s">
        <v>385</v>
      </c>
    </row>
    <row r="1516" spans="1:8">
      <c r="A1516" t="s">
        <v>1410</v>
      </c>
      <c r="B1516" t="s">
        <v>1413</v>
      </c>
      <c r="C1516" s="1">
        <v>1</v>
      </c>
      <c r="D1516" s="1">
        <v>1014</v>
      </c>
      <c r="E1516">
        <v>0</v>
      </c>
      <c r="F1516">
        <v>8.1999999999999993</v>
      </c>
      <c r="G1516">
        <f t="shared" si="24"/>
        <v>1022.2</v>
      </c>
      <c r="H1516" t="s">
        <v>385</v>
      </c>
    </row>
    <row r="1517" spans="1:8">
      <c r="A1517" t="s">
        <v>1410</v>
      </c>
      <c r="B1517" t="s">
        <v>1414</v>
      </c>
      <c r="C1517" s="1">
        <v>1</v>
      </c>
      <c r="D1517" s="1">
        <v>1014</v>
      </c>
      <c r="E1517">
        <v>0</v>
      </c>
      <c r="F1517">
        <v>8.1999999999999993</v>
      </c>
      <c r="G1517">
        <f t="shared" si="24"/>
        <v>1022.2</v>
      </c>
      <c r="H1517" t="s">
        <v>385</v>
      </c>
    </row>
    <row r="1518" spans="1:8">
      <c r="A1518" t="s">
        <v>1410</v>
      </c>
      <c r="B1518" t="s">
        <v>1415</v>
      </c>
      <c r="C1518" s="1">
        <v>1</v>
      </c>
      <c r="D1518" s="1">
        <v>1014</v>
      </c>
      <c r="E1518">
        <v>0</v>
      </c>
      <c r="F1518">
        <v>8.1999999999999993</v>
      </c>
      <c r="G1518">
        <f t="shared" si="24"/>
        <v>1022.2</v>
      </c>
      <c r="H1518" t="s">
        <v>385</v>
      </c>
    </row>
    <row r="1519" spans="1:8">
      <c r="A1519" t="s">
        <v>1410</v>
      </c>
      <c r="B1519" t="s">
        <v>1877</v>
      </c>
      <c r="C1519" s="1">
        <v>3</v>
      </c>
      <c r="D1519" s="1">
        <v>2962.83</v>
      </c>
      <c r="E1519">
        <v>0</v>
      </c>
      <c r="F1519">
        <v>8.1999999999999993</v>
      </c>
      <c r="G1519">
        <f t="shared" si="24"/>
        <v>2971.0299999999997</v>
      </c>
      <c r="H1519" t="s">
        <v>385</v>
      </c>
    </row>
    <row r="1520" spans="1:8">
      <c r="A1520" t="s">
        <v>1410</v>
      </c>
      <c r="B1520" t="s">
        <v>1416</v>
      </c>
      <c r="C1520" s="1">
        <v>1</v>
      </c>
      <c r="D1520" s="1">
        <v>1014</v>
      </c>
      <c r="E1520">
        <v>0</v>
      </c>
      <c r="F1520">
        <v>8.1999999999999993</v>
      </c>
      <c r="G1520">
        <f t="shared" si="24"/>
        <v>1022.2</v>
      </c>
      <c r="H1520" t="s">
        <v>385</v>
      </c>
    </row>
    <row r="1521" spans="1:8">
      <c r="A1521" t="s">
        <v>1410</v>
      </c>
      <c r="B1521" t="s">
        <v>1417</v>
      </c>
      <c r="C1521" s="1">
        <v>1</v>
      </c>
      <c r="D1521" s="1">
        <v>780.67</v>
      </c>
      <c r="E1521">
        <v>0</v>
      </c>
      <c r="F1521">
        <v>8.1999999999999993</v>
      </c>
      <c r="G1521">
        <f t="shared" si="24"/>
        <v>788.87</v>
      </c>
      <c r="H1521" t="s">
        <v>385</v>
      </c>
    </row>
    <row r="1522" spans="1:8">
      <c r="A1522" t="s">
        <v>1410</v>
      </c>
      <c r="B1522" t="s">
        <v>1864</v>
      </c>
      <c r="C1522" s="1">
        <v>1</v>
      </c>
      <c r="D1522" s="1">
        <v>1014</v>
      </c>
      <c r="E1522">
        <v>0</v>
      </c>
      <c r="F1522">
        <v>8.1999999999999993</v>
      </c>
      <c r="G1522">
        <f t="shared" si="24"/>
        <v>1022.2</v>
      </c>
      <c r="H1522" t="s">
        <v>385</v>
      </c>
    </row>
    <row r="1523" spans="1:8">
      <c r="A1523" t="s">
        <v>1410</v>
      </c>
      <c r="B1523" t="s">
        <v>1418</v>
      </c>
      <c r="C1523" s="1">
        <v>1</v>
      </c>
      <c r="D1523" s="1">
        <v>1014</v>
      </c>
      <c r="E1523">
        <v>0</v>
      </c>
      <c r="F1523">
        <v>8.1999999999999993</v>
      </c>
      <c r="G1523">
        <f t="shared" si="24"/>
        <v>1022.2</v>
      </c>
      <c r="H1523" t="s">
        <v>385</v>
      </c>
    </row>
    <row r="1524" spans="1:8">
      <c r="A1524" t="s">
        <v>1410</v>
      </c>
      <c r="B1524" t="s">
        <v>1419</v>
      </c>
      <c r="C1524" s="1">
        <v>1</v>
      </c>
      <c r="D1524" s="1">
        <v>1014</v>
      </c>
      <c r="E1524">
        <v>0</v>
      </c>
      <c r="F1524">
        <v>8.1999999999999993</v>
      </c>
      <c r="G1524">
        <f t="shared" si="24"/>
        <v>1022.2</v>
      </c>
      <c r="H1524" t="s">
        <v>385</v>
      </c>
    </row>
    <row r="1525" spans="1:8">
      <c r="A1525" t="s">
        <v>1410</v>
      </c>
      <c r="B1525" t="s">
        <v>1420</v>
      </c>
      <c r="C1525" s="1">
        <v>1</v>
      </c>
      <c r="D1525" s="1">
        <v>1014</v>
      </c>
      <c r="E1525">
        <v>0</v>
      </c>
      <c r="F1525">
        <v>8.1999999999999993</v>
      </c>
      <c r="G1525">
        <f t="shared" si="24"/>
        <v>1022.2</v>
      </c>
      <c r="H1525" t="s">
        <v>385</v>
      </c>
    </row>
    <row r="1526" spans="1:8">
      <c r="A1526" t="s">
        <v>1410</v>
      </c>
      <c r="B1526" t="s">
        <v>1418</v>
      </c>
      <c r="C1526" s="1">
        <v>1</v>
      </c>
      <c r="D1526" s="1">
        <v>780.67</v>
      </c>
      <c r="E1526">
        <v>0</v>
      </c>
      <c r="F1526">
        <v>8.1999999999999993</v>
      </c>
      <c r="G1526">
        <f t="shared" si="24"/>
        <v>788.87</v>
      </c>
      <c r="H1526" t="s">
        <v>385</v>
      </c>
    </row>
    <row r="1527" spans="1:8">
      <c r="A1527" t="s">
        <v>1410</v>
      </c>
      <c r="B1527" t="s">
        <v>1421</v>
      </c>
      <c r="C1527" s="1">
        <v>1</v>
      </c>
      <c r="D1527" s="1">
        <v>1014</v>
      </c>
      <c r="E1527">
        <v>0</v>
      </c>
      <c r="F1527">
        <v>8.1999999999999993</v>
      </c>
      <c r="G1527">
        <f t="shared" si="24"/>
        <v>1022.2</v>
      </c>
      <c r="H1527" t="s">
        <v>385</v>
      </c>
    </row>
    <row r="1528" spans="1:8">
      <c r="A1528" t="s">
        <v>1410</v>
      </c>
      <c r="B1528" t="s">
        <v>1869</v>
      </c>
      <c r="C1528" s="1">
        <v>1</v>
      </c>
      <c r="D1528" s="1">
        <v>1014</v>
      </c>
      <c r="E1528">
        <v>0</v>
      </c>
      <c r="F1528">
        <v>8.1999999999999993</v>
      </c>
      <c r="G1528">
        <f t="shared" si="24"/>
        <v>1022.2</v>
      </c>
      <c r="H1528" t="s">
        <v>385</v>
      </c>
    </row>
    <row r="1529" spans="1:8">
      <c r="A1529" t="s">
        <v>1410</v>
      </c>
      <c r="B1529" t="s">
        <v>1422</v>
      </c>
      <c r="C1529" s="1">
        <v>1</v>
      </c>
      <c r="D1529" s="1">
        <v>1014</v>
      </c>
      <c r="E1529">
        <v>0</v>
      </c>
      <c r="F1529">
        <v>8.1999999999999993</v>
      </c>
      <c r="G1529">
        <f t="shared" si="24"/>
        <v>1022.2</v>
      </c>
      <c r="H1529" t="s">
        <v>385</v>
      </c>
    </row>
    <row r="1530" spans="1:8">
      <c r="A1530" t="s">
        <v>1410</v>
      </c>
      <c r="B1530" t="s">
        <v>1423</v>
      </c>
      <c r="C1530" s="1">
        <v>1</v>
      </c>
      <c r="D1530" s="1">
        <v>1014</v>
      </c>
      <c r="E1530">
        <v>0</v>
      </c>
      <c r="F1530">
        <v>8.1999999999999993</v>
      </c>
      <c r="G1530">
        <f t="shared" si="24"/>
        <v>1022.2</v>
      </c>
      <c r="H1530" t="s">
        <v>385</v>
      </c>
    </row>
    <row r="1531" spans="1:8">
      <c r="A1531" t="s">
        <v>1410</v>
      </c>
      <c r="B1531" t="s">
        <v>1424</v>
      </c>
      <c r="C1531" s="1">
        <v>1</v>
      </c>
      <c r="D1531" s="1">
        <v>1014</v>
      </c>
      <c r="E1531">
        <v>0</v>
      </c>
      <c r="F1531">
        <v>8.1999999999999993</v>
      </c>
      <c r="G1531">
        <f t="shared" si="24"/>
        <v>1022.2</v>
      </c>
      <c r="H1531" t="s">
        <v>385</v>
      </c>
    </row>
    <row r="1532" spans="1:8">
      <c r="A1532" t="s">
        <v>1410</v>
      </c>
      <c r="B1532" t="s">
        <v>1425</v>
      </c>
      <c r="C1532" s="1">
        <v>1</v>
      </c>
      <c r="D1532" s="1">
        <v>1014</v>
      </c>
      <c r="E1532">
        <v>0</v>
      </c>
      <c r="F1532">
        <v>8.1999999999999993</v>
      </c>
      <c r="G1532">
        <f t="shared" si="24"/>
        <v>1022.2</v>
      </c>
      <c r="H1532" t="s">
        <v>385</v>
      </c>
    </row>
    <row r="1533" spans="1:8">
      <c r="A1533" t="s">
        <v>1410</v>
      </c>
      <c r="B1533" t="s">
        <v>1426</v>
      </c>
      <c r="C1533" s="1">
        <v>2</v>
      </c>
      <c r="D1533" s="1">
        <v>2028</v>
      </c>
      <c r="E1533">
        <v>0</v>
      </c>
      <c r="F1533">
        <v>8.1999999999999993</v>
      </c>
      <c r="G1533">
        <f t="shared" si="24"/>
        <v>2036.2</v>
      </c>
      <c r="H1533" t="s">
        <v>385</v>
      </c>
    </row>
    <row r="1534" spans="1:8">
      <c r="A1534" t="s">
        <v>1427</v>
      </c>
      <c r="B1534" t="s">
        <v>1428</v>
      </c>
      <c r="C1534" s="1">
        <v>1</v>
      </c>
      <c r="D1534" s="1">
        <v>1059.83</v>
      </c>
      <c r="E1534">
        <v>0</v>
      </c>
      <c r="F1534">
        <v>8.1999999999999993</v>
      </c>
      <c r="G1534">
        <f t="shared" si="24"/>
        <v>1068.03</v>
      </c>
      <c r="H1534" t="s">
        <v>385</v>
      </c>
    </row>
    <row r="1535" spans="1:8">
      <c r="A1535" t="s">
        <v>1427</v>
      </c>
      <c r="B1535" t="s">
        <v>1948</v>
      </c>
      <c r="C1535" s="1">
        <v>1</v>
      </c>
      <c r="D1535" s="1">
        <v>1064</v>
      </c>
      <c r="E1535">
        <v>0</v>
      </c>
      <c r="F1535">
        <v>8.1999999999999993</v>
      </c>
      <c r="G1535">
        <f t="shared" si="24"/>
        <v>1072.2</v>
      </c>
      <c r="H1535" t="s">
        <v>385</v>
      </c>
    </row>
    <row r="1536" spans="1:8">
      <c r="A1536" t="s">
        <v>1427</v>
      </c>
      <c r="B1536" t="s">
        <v>1433</v>
      </c>
      <c r="C1536" s="1">
        <v>1</v>
      </c>
      <c r="D1536" s="1">
        <v>1014</v>
      </c>
      <c r="E1536">
        <v>0</v>
      </c>
      <c r="F1536">
        <v>8.1999999999999993</v>
      </c>
      <c r="G1536">
        <f t="shared" si="24"/>
        <v>1022.2</v>
      </c>
      <c r="H1536" t="s">
        <v>385</v>
      </c>
    </row>
    <row r="1537" spans="1:8">
      <c r="A1537" t="s">
        <v>1427</v>
      </c>
      <c r="B1537" t="s">
        <v>1429</v>
      </c>
      <c r="C1537" s="1">
        <v>1</v>
      </c>
      <c r="D1537" s="1">
        <v>610</v>
      </c>
      <c r="E1537">
        <v>0</v>
      </c>
      <c r="F1537">
        <v>8.1999999999999993</v>
      </c>
      <c r="G1537">
        <f t="shared" si="24"/>
        <v>618.20000000000005</v>
      </c>
      <c r="H1537" t="s">
        <v>385</v>
      </c>
    </row>
    <row r="1538" spans="1:8">
      <c r="A1538" t="s">
        <v>1427</v>
      </c>
      <c r="B1538" t="s">
        <v>1430</v>
      </c>
      <c r="C1538" s="1">
        <v>1</v>
      </c>
      <c r="D1538" s="1">
        <v>1064</v>
      </c>
      <c r="E1538">
        <v>0</v>
      </c>
      <c r="F1538">
        <v>8.1999999999999993</v>
      </c>
      <c r="G1538">
        <f t="shared" si="24"/>
        <v>1072.2</v>
      </c>
      <c r="H1538" t="s">
        <v>385</v>
      </c>
    </row>
    <row r="1539" spans="1:8">
      <c r="A1539" t="s">
        <v>1427</v>
      </c>
      <c r="B1539" t="s">
        <v>1762</v>
      </c>
      <c r="C1539" s="1">
        <v>1</v>
      </c>
      <c r="D1539" s="1">
        <v>947.33</v>
      </c>
      <c r="E1539">
        <v>0</v>
      </c>
      <c r="F1539">
        <v>8.1999999999999993</v>
      </c>
      <c r="G1539">
        <f t="shared" si="24"/>
        <v>955.53000000000009</v>
      </c>
      <c r="H1539" t="s">
        <v>385</v>
      </c>
    </row>
    <row r="1540" spans="1:8">
      <c r="A1540" t="s">
        <v>1427</v>
      </c>
      <c r="B1540" t="s">
        <v>1431</v>
      </c>
      <c r="C1540" s="1">
        <v>1</v>
      </c>
      <c r="D1540" s="1">
        <v>1064</v>
      </c>
      <c r="E1540">
        <v>0</v>
      </c>
      <c r="F1540">
        <v>8.1999999999999993</v>
      </c>
      <c r="G1540">
        <f t="shared" si="24"/>
        <v>1072.2</v>
      </c>
      <c r="H1540" t="s">
        <v>385</v>
      </c>
    </row>
    <row r="1541" spans="1:8">
      <c r="A1541" t="s">
        <v>1427</v>
      </c>
      <c r="B1541" t="s">
        <v>1432</v>
      </c>
      <c r="C1541" s="1">
        <v>1</v>
      </c>
      <c r="D1541" s="1">
        <v>1064</v>
      </c>
      <c r="E1541">
        <v>0</v>
      </c>
      <c r="F1541">
        <v>8.1999999999999993</v>
      </c>
      <c r="G1541">
        <f t="shared" si="24"/>
        <v>1072.2</v>
      </c>
      <c r="H1541" t="s">
        <v>385</v>
      </c>
    </row>
    <row r="1542" spans="1:8">
      <c r="A1542" t="s">
        <v>1427</v>
      </c>
      <c r="B1542" t="s">
        <v>1434</v>
      </c>
      <c r="C1542" s="1">
        <v>1</v>
      </c>
      <c r="D1542" s="1">
        <v>1064</v>
      </c>
      <c r="E1542">
        <v>0</v>
      </c>
      <c r="F1542">
        <v>8.1999999999999993</v>
      </c>
      <c r="G1542">
        <f t="shared" si="24"/>
        <v>1072.2</v>
      </c>
      <c r="H1542" t="s">
        <v>385</v>
      </c>
    </row>
    <row r="1543" spans="1:8">
      <c r="A1543" t="s">
        <v>1427</v>
      </c>
      <c r="B1543" t="s">
        <v>1435</v>
      </c>
      <c r="C1543" s="1">
        <v>1</v>
      </c>
      <c r="D1543" s="1">
        <v>1064</v>
      </c>
      <c r="E1543">
        <v>0</v>
      </c>
      <c r="F1543">
        <v>8.1999999999999993</v>
      </c>
      <c r="G1543">
        <f t="shared" si="24"/>
        <v>1072.2</v>
      </c>
      <c r="H1543" t="s">
        <v>385</v>
      </c>
    </row>
    <row r="1544" spans="1:8">
      <c r="A1544" t="s">
        <v>1436</v>
      </c>
      <c r="B1544" t="s">
        <v>1437</v>
      </c>
      <c r="C1544" s="1">
        <v>1</v>
      </c>
      <c r="D1544" s="1">
        <v>1056.5</v>
      </c>
      <c r="E1544">
        <v>0</v>
      </c>
      <c r="F1544">
        <v>8.1999999999999993</v>
      </c>
      <c r="G1544">
        <f t="shared" si="24"/>
        <v>1064.7</v>
      </c>
      <c r="H1544" t="s">
        <v>385</v>
      </c>
    </row>
    <row r="1545" spans="1:8">
      <c r="A1545" t="s">
        <v>1436</v>
      </c>
      <c r="B1545" t="s">
        <v>1438</v>
      </c>
      <c r="C1545" s="1">
        <v>2</v>
      </c>
      <c r="D1545" s="1">
        <v>2113</v>
      </c>
      <c r="E1545">
        <v>0</v>
      </c>
      <c r="F1545">
        <v>8.1999999999999993</v>
      </c>
      <c r="G1545">
        <f t="shared" si="24"/>
        <v>2121.1999999999998</v>
      </c>
      <c r="H1545" t="s">
        <v>385</v>
      </c>
    </row>
    <row r="1546" spans="1:8">
      <c r="A1546" t="s">
        <v>1436</v>
      </c>
      <c r="B1546" t="s">
        <v>1439</v>
      </c>
      <c r="C1546" s="1">
        <v>1</v>
      </c>
      <c r="D1546" s="1">
        <v>1056.5</v>
      </c>
      <c r="E1546">
        <v>0</v>
      </c>
      <c r="F1546">
        <v>8.1999999999999993</v>
      </c>
      <c r="G1546">
        <f t="shared" si="24"/>
        <v>1064.7</v>
      </c>
      <c r="H1546" t="s">
        <v>385</v>
      </c>
    </row>
    <row r="1547" spans="1:8">
      <c r="A1547" t="s">
        <v>1440</v>
      </c>
      <c r="B1547" t="s">
        <v>1441</v>
      </c>
      <c r="C1547" s="1">
        <v>4</v>
      </c>
      <c r="D1547" s="1">
        <v>1961.33</v>
      </c>
      <c r="E1547">
        <v>0</v>
      </c>
      <c r="F1547">
        <v>8.1999999999999993</v>
      </c>
      <c r="G1547">
        <f t="shared" si="24"/>
        <v>1969.53</v>
      </c>
      <c r="H1547" t="s">
        <v>385</v>
      </c>
    </row>
    <row r="1548" spans="1:8">
      <c r="A1548" t="s">
        <v>1440</v>
      </c>
      <c r="B1548" t="s">
        <v>1442</v>
      </c>
      <c r="C1548" s="1">
        <v>1</v>
      </c>
      <c r="D1548" s="1">
        <v>980.67</v>
      </c>
      <c r="E1548">
        <v>0</v>
      </c>
      <c r="F1548">
        <v>8.1999999999999993</v>
      </c>
      <c r="G1548">
        <f t="shared" si="24"/>
        <v>988.87</v>
      </c>
      <c r="H1548" t="s">
        <v>385</v>
      </c>
    </row>
    <row r="1549" spans="1:8">
      <c r="A1549" t="s">
        <v>1443</v>
      </c>
      <c r="B1549" t="s">
        <v>1444</v>
      </c>
      <c r="C1549" s="1">
        <v>1</v>
      </c>
      <c r="D1549" s="1">
        <v>1039</v>
      </c>
      <c r="E1549">
        <v>0</v>
      </c>
      <c r="F1549">
        <v>8.1999999999999993</v>
      </c>
      <c r="G1549">
        <f t="shared" si="24"/>
        <v>1047.2</v>
      </c>
      <c r="H1549" t="s">
        <v>385</v>
      </c>
    </row>
    <row r="1550" spans="1:8">
      <c r="A1550" t="s">
        <v>1443</v>
      </c>
      <c r="B1550" t="s">
        <v>1445</v>
      </c>
      <c r="C1550" s="1">
        <v>1</v>
      </c>
      <c r="D1550" s="1">
        <v>1039</v>
      </c>
      <c r="E1550">
        <v>0</v>
      </c>
      <c r="F1550">
        <v>8.1999999999999993</v>
      </c>
      <c r="G1550">
        <f t="shared" si="24"/>
        <v>1047.2</v>
      </c>
      <c r="H1550" t="s">
        <v>385</v>
      </c>
    </row>
    <row r="1551" spans="1:8">
      <c r="A1551" t="s">
        <v>1443</v>
      </c>
      <c r="B1551" t="s">
        <v>1446</v>
      </c>
      <c r="C1551" s="1">
        <v>1</v>
      </c>
      <c r="D1551" s="1">
        <v>919.33</v>
      </c>
      <c r="E1551">
        <v>0</v>
      </c>
      <c r="F1551">
        <v>8.1999999999999993</v>
      </c>
      <c r="G1551">
        <f t="shared" si="24"/>
        <v>927.53000000000009</v>
      </c>
      <c r="H1551" t="s">
        <v>385</v>
      </c>
    </row>
    <row r="1552" spans="1:8">
      <c r="A1552" t="s">
        <v>1447</v>
      </c>
      <c r="B1552" t="s">
        <v>1448</v>
      </c>
      <c r="C1552" s="1">
        <v>1</v>
      </c>
      <c r="D1552" s="1">
        <v>959.83</v>
      </c>
      <c r="E1552">
        <v>0</v>
      </c>
      <c r="F1552">
        <v>8.1999999999999993</v>
      </c>
      <c r="G1552">
        <f t="shared" si="24"/>
        <v>968.03000000000009</v>
      </c>
      <c r="H1552" t="s">
        <v>385</v>
      </c>
    </row>
    <row r="1553" spans="1:8">
      <c r="A1553" t="s">
        <v>1447</v>
      </c>
      <c r="B1553" t="s">
        <v>1449</v>
      </c>
      <c r="C1553" s="1">
        <v>1</v>
      </c>
      <c r="D1553" s="1">
        <v>959.83</v>
      </c>
      <c r="E1553">
        <v>0</v>
      </c>
      <c r="F1553">
        <v>8.1999999999999993</v>
      </c>
      <c r="G1553">
        <f t="shared" si="24"/>
        <v>968.03000000000009</v>
      </c>
      <c r="H1553" t="s">
        <v>385</v>
      </c>
    </row>
    <row r="1554" spans="1:8">
      <c r="A1554" t="s">
        <v>1447</v>
      </c>
      <c r="B1554" t="s">
        <v>1450</v>
      </c>
      <c r="C1554" s="1">
        <v>1</v>
      </c>
      <c r="D1554" s="1">
        <v>959.83</v>
      </c>
      <c r="E1554">
        <v>0</v>
      </c>
      <c r="F1554">
        <v>8.1999999999999993</v>
      </c>
      <c r="G1554">
        <f t="shared" si="24"/>
        <v>968.03000000000009</v>
      </c>
      <c r="H1554" t="s">
        <v>385</v>
      </c>
    </row>
    <row r="1555" spans="1:8">
      <c r="A1555" t="s">
        <v>1447</v>
      </c>
      <c r="B1555" t="s">
        <v>1451</v>
      </c>
      <c r="C1555" s="1">
        <v>1</v>
      </c>
      <c r="D1555" s="1">
        <v>981.67</v>
      </c>
      <c r="E1555">
        <v>0</v>
      </c>
      <c r="F1555">
        <v>8.1999999999999993</v>
      </c>
      <c r="G1555">
        <f t="shared" si="24"/>
        <v>989.87</v>
      </c>
      <c r="H1555" t="s">
        <v>385</v>
      </c>
    </row>
    <row r="1556" spans="1:8">
      <c r="A1556" t="s">
        <v>1447</v>
      </c>
      <c r="B1556" t="s">
        <v>1452</v>
      </c>
      <c r="C1556" s="1">
        <v>1</v>
      </c>
      <c r="D1556" s="1">
        <v>1030.67</v>
      </c>
      <c r="E1556">
        <v>0</v>
      </c>
      <c r="F1556">
        <v>8.1999999999999993</v>
      </c>
      <c r="G1556">
        <f t="shared" si="24"/>
        <v>1038.8700000000001</v>
      </c>
      <c r="H1556" t="s">
        <v>385</v>
      </c>
    </row>
    <row r="1557" spans="1:8">
      <c r="A1557" t="s">
        <v>1447</v>
      </c>
      <c r="B1557" t="s">
        <v>1453</v>
      </c>
      <c r="C1557" s="1">
        <v>1</v>
      </c>
      <c r="D1557" s="1">
        <v>959.83</v>
      </c>
      <c r="E1557">
        <v>0</v>
      </c>
      <c r="F1557">
        <v>8.1999999999999993</v>
      </c>
      <c r="G1557">
        <f t="shared" si="24"/>
        <v>968.03000000000009</v>
      </c>
      <c r="H1557" t="s">
        <v>385</v>
      </c>
    </row>
    <row r="1558" spans="1:8">
      <c r="A1558" t="s">
        <v>1447</v>
      </c>
      <c r="B1558" t="s">
        <v>1454</v>
      </c>
      <c r="C1558" s="1">
        <v>1</v>
      </c>
      <c r="D1558" s="1">
        <v>874</v>
      </c>
      <c r="E1558">
        <v>0</v>
      </c>
      <c r="F1558">
        <v>8.1999999999999993</v>
      </c>
      <c r="G1558">
        <f t="shared" si="24"/>
        <v>882.2</v>
      </c>
      <c r="H1558" t="s">
        <v>385</v>
      </c>
    </row>
    <row r="1559" spans="1:8">
      <c r="A1559" t="s">
        <v>1455</v>
      </c>
      <c r="B1559" t="s">
        <v>1456</v>
      </c>
      <c r="C1559" s="1">
        <v>1</v>
      </c>
      <c r="D1559" s="1">
        <v>1030.67</v>
      </c>
      <c r="E1559">
        <v>0</v>
      </c>
      <c r="F1559">
        <v>8.1999999999999993</v>
      </c>
      <c r="G1559">
        <f t="shared" si="24"/>
        <v>1038.8700000000001</v>
      </c>
      <c r="H1559" t="s">
        <v>385</v>
      </c>
    </row>
    <row r="1560" spans="1:8">
      <c r="A1560" t="s">
        <v>1455</v>
      </c>
      <c r="B1560" t="s">
        <v>1457</v>
      </c>
      <c r="C1560" s="1">
        <v>1</v>
      </c>
      <c r="D1560" s="1">
        <v>1030.67</v>
      </c>
      <c r="E1560">
        <v>0</v>
      </c>
      <c r="F1560">
        <v>8.1999999999999993</v>
      </c>
      <c r="G1560">
        <f t="shared" si="24"/>
        <v>1038.8700000000001</v>
      </c>
      <c r="H1560" t="s">
        <v>385</v>
      </c>
    </row>
    <row r="1561" spans="1:8">
      <c r="A1561" t="s">
        <v>1455</v>
      </c>
      <c r="B1561" t="s">
        <v>1458</v>
      </c>
      <c r="C1561" s="1">
        <v>3</v>
      </c>
      <c r="D1561" s="1">
        <v>3092</v>
      </c>
      <c r="E1561">
        <v>0</v>
      </c>
      <c r="F1561">
        <v>8.1999999999999993</v>
      </c>
      <c r="G1561">
        <f t="shared" si="24"/>
        <v>3100.2</v>
      </c>
      <c r="H1561" t="s">
        <v>385</v>
      </c>
    </row>
    <row r="1562" spans="1:8">
      <c r="A1562" t="s">
        <v>1455</v>
      </c>
      <c r="B1562" t="s">
        <v>1459</v>
      </c>
      <c r="C1562" s="1">
        <v>1</v>
      </c>
      <c r="D1562" s="1">
        <v>1030.67</v>
      </c>
      <c r="E1562">
        <v>0</v>
      </c>
      <c r="F1562">
        <v>8.1999999999999993</v>
      </c>
      <c r="G1562">
        <f t="shared" si="24"/>
        <v>1038.8700000000001</v>
      </c>
      <c r="H1562" t="s">
        <v>385</v>
      </c>
    </row>
    <row r="1563" spans="1:8">
      <c r="A1563" t="s">
        <v>1455</v>
      </c>
      <c r="B1563" t="s">
        <v>1763</v>
      </c>
      <c r="C1563" s="1">
        <v>1</v>
      </c>
      <c r="D1563" s="1">
        <v>1014</v>
      </c>
      <c r="E1563">
        <v>0</v>
      </c>
      <c r="F1563">
        <v>8.1999999999999993</v>
      </c>
      <c r="G1563">
        <f t="shared" si="24"/>
        <v>1022.2</v>
      </c>
      <c r="H1563" t="s">
        <v>385</v>
      </c>
    </row>
    <row r="1564" spans="1:8">
      <c r="A1564" t="s">
        <v>1455</v>
      </c>
      <c r="B1564" t="s">
        <v>1460</v>
      </c>
      <c r="C1564" s="1">
        <v>1</v>
      </c>
      <c r="D1564" s="1">
        <v>1030.67</v>
      </c>
      <c r="E1564">
        <v>0</v>
      </c>
      <c r="F1564">
        <v>8.1999999999999993</v>
      </c>
      <c r="G1564">
        <f t="shared" ref="G1564:G1627" si="25">D1564+E1564+F1564</f>
        <v>1038.8700000000001</v>
      </c>
      <c r="H1564" t="s">
        <v>385</v>
      </c>
    </row>
    <row r="1565" spans="1:8">
      <c r="A1565" t="s">
        <v>1455</v>
      </c>
      <c r="B1565" t="s">
        <v>1764</v>
      </c>
      <c r="C1565" s="1">
        <v>1</v>
      </c>
      <c r="D1565" s="1">
        <v>1014</v>
      </c>
      <c r="E1565">
        <v>0</v>
      </c>
      <c r="F1565">
        <v>8.1999999999999993</v>
      </c>
      <c r="G1565">
        <f t="shared" si="25"/>
        <v>1022.2</v>
      </c>
      <c r="H1565" t="s">
        <v>385</v>
      </c>
    </row>
    <row r="1566" spans="1:8">
      <c r="A1566" t="s">
        <v>1455</v>
      </c>
      <c r="B1566" t="s">
        <v>1765</v>
      </c>
      <c r="C1566" s="1">
        <v>1</v>
      </c>
      <c r="D1566" s="1">
        <v>1022.33</v>
      </c>
      <c r="E1566">
        <v>0</v>
      </c>
      <c r="F1566">
        <v>8.1999999999999993</v>
      </c>
      <c r="G1566">
        <f t="shared" si="25"/>
        <v>1030.53</v>
      </c>
      <c r="H1566" t="s">
        <v>385</v>
      </c>
    </row>
    <row r="1567" spans="1:8">
      <c r="A1567" t="s">
        <v>1455</v>
      </c>
      <c r="B1567" t="s">
        <v>1835</v>
      </c>
      <c r="C1567" s="1">
        <v>1</v>
      </c>
      <c r="D1567" s="1">
        <v>1014</v>
      </c>
      <c r="E1567">
        <v>0</v>
      </c>
      <c r="F1567">
        <v>8.1999999999999993</v>
      </c>
      <c r="G1567">
        <f t="shared" si="25"/>
        <v>1022.2</v>
      </c>
      <c r="H1567" t="s">
        <v>385</v>
      </c>
    </row>
    <row r="1568" spans="1:8">
      <c r="A1568" t="s">
        <v>1455</v>
      </c>
      <c r="B1568" t="s">
        <v>1766</v>
      </c>
      <c r="C1568" s="1">
        <v>1</v>
      </c>
      <c r="D1568" s="1">
        <v>1022.33</v>
      </c>
      <c r="E1568">
        <v>0</v>
      </c>
      <c r="F1568">
        <v>8.1999999999999993</v>
      </c>
      <c r="G1568">
        <f t="shared" si="25"/>
        <v>1030.53</v>
      </c>
      <c r="H1568" t="s">
        <v>385</v>
      </c>
    </row>
    <row r="1569" spans="1:8">
      <c r="A1569" t="s">
        <v>1455</v>
      </c>
      <c r="B1569" t="s">
        <v>1767</v>
      </c>
      <c r="C1569" s="1">
        <v>1</v>
      </c>
      <c r="D1569" s="1">
        <v>1022.33</v>
      </c>
      <c r="E1569">
        <v>0</v>
      </c>
      <c r="F1569">
        <v>8.1999999999999993</v>
      </c>
      <c r="G1569">
        <f t="shared" si="25"/>
        <v>1030.53</v>
      </c>
      <c r="H1569" t="s">
        <v>385</v>
      </c>
    </row>
    <row r="1570" spans="1:8">
      <c r="A1570" t="s">
        <v>1455</v>
      </c>
      <c r="B1570" t="s">
        <v>1461</v>
      </c>
      <c r="C1570" s="1">
        <v>1</v>
      </c>
      <c r="D1570" s="1">
        <v>1030.67</v>
      </c>
      <c r="E1570">
        <v>0</v>
      </c>
      <c r="F1570">
        <v>8.1999999999999993</v>
      </c>
      <c r="G1570">
        <f t="shared" si="25"/>
        <v>1038.8700000000001</v>
      </c>
      <c r="H1570" t="s">
        <v>385</v>
      </c>
    </row>
    <row r="1571" spans="1:8">
      <c r="A1571" t="s">
        <v>1462</v>
      </c>
      <c r="B1571" t="s">
        <v>1463</v>
      </c>
      <c r="C1571" s="1">
        <v>1</v>
      </c>
      <c r="D1571" s="1">
        <v>1009</v>
      </c>
      <c r="E1571">
        <v>0</v>
      </c>
      <c r="F1571">
        <v>8.1999999999999993</v>
      </c>
      <c r="G1571">
        <f t="shared" si="25"/>
        <v>1017.2</v>
      </c>
      <c r="H1571" t="s">
        <v>385</v>
      </c>
    </row>
    <row r="1572" spans="1:8">
      <c r="A1572" t="s">
        <v>1462</v>
      </c>
      <c r="B1572" t="s">
        <v>1464</v>
      </c>
      <c r="C1572" s="1">
        <v>1</v>
      </c>
      <c r="D1572" s="1">
        <v>1009</v>
      </c>
      <c r="E1572">
        <v>0</v>
      </c>
      <c r="F1572">
        <v>8.1999999999999993</v>
      </c>
      <c r="G1572">
        <f t="shared" si="25"/>
        <v>1017.2</v>
      </c>
      <c r="H1572" t="s">
        <v>385</v>
      </c>
    </row>
    <row r="1573" spans="1:8">
      <c r="A1573" t="s">
        <v>1462</v>
      </c>
      <c r="B1573" t="s">
        <v>1465</v>
      </c>
      <c r="C1573" s="1">
        <v>1</v>
      </c>
      <c r="D1573" s="1">
        <v>1009</v>
      </c>
      <c r="E1573">
        <v>0</v>
      </c>
      <c r="F1573">
        <v>8.1999999999999993</v>
      </c>
      <c r="G1573">
        <f t="shared" si="25"/>
        <v>1017.2</v>
      </c>
      <c r="H1573" t="s">
        <v>385</v>
      </c>
    </row>
    <row r="1574" spans="1:8">
      <c r="A1574" t="s">
        <v>1462</v>
      </c>
      <c r="B1574" t="s">
        <v>1466</v>
      </c>
      <c r="C1574" s="1">
        <v>1</v>
      </c>
      <c r="D1574" s="1">
        <v>1009</v>
      </c>
      <c r="E1574">
        <v>0</v>
      </c>
      <c r="F1574">
        <v>8.1999999999999993</v>
      </c>
      <c r="G1574">
        <f t="shared" si="25"/>
        <v>1017.2</v>
      </c>
      <c r="H1574" t="s">
        <v>385</v>
      </c>
    </row>
    <row r="1575" spans="1:8">
      <c r="A1575" t="s">
        <v>1462</v>
      </c>
      <c r="B1575" t="s">
        <v>1467</v>
      </c>
      <c r="C1575" s="1">
        <v>1</v>
      </c>
      <c r="D1575" s="1">
        <v>1009</v>
      </c>
      <c r="E1575">
        <v>0</v>
      </c>
      <c r="F1575">
        <v>8.1999999999999993</v>
      </c>
      <c r="G1575">
        <f t="shared" si="25"/>
        <v>1017.2</v>
      </c>
      <c r="H1575" t="s">
        <v>385</v>
      </c>
    </row>
    <row r="1576" spans="1:8">
      <c r="A1576" t="s">
        <v>1462</v>
      </c>
      <c r="B1576" t="s">
        <v>1468</v>
      </c>
      <c r="C1576" s="1">
        <v>1</v>
      </c>
      <c r="D1576" s="1">
        <v>1009</v>
      </c>
      <c r="E1576">
        <v>0</v>
      </c>
      <c r="F1576">
        <v>8.1999999999999993</v>
      </c>
      <c r="G1576">
        <f t="shared" si="25"/>
        <v>1017.2</v>
      </c>
      <c r="H1576" t="s">
        <v>385</v>
      </c>
    </row>
    <row r="1577" spans="1:8">
      <c r="A1577" t="s">
        <v>1462</v>
      </c>
      <c r="B1577" t="s">
        <v>1469</v>
      </c>
      <c r="C1577" s="1">
        <v>1</v>
      </c>
      <c r="D1577" s="1">
        <v>1009</v>
      </c>
      <c r="E1577">
        <v>0</v>
      </c>
      <c r="F1577">
        <v>8.1999999999999993</v>
      </c>
      <c r="G1577">
        <f t="shared" si="25"/>
        <v>1017.2</v>
      </c>
      <c r="H1577" t="s">
        <v>385</v>
      </c>
    </row>
    <row r="1578" spans="1:8">
      <c r="A1578" t="s">
        <v>1462</v>
      </c>
      <c r="B1578" t="s">
        <v>1988</v>
      </c>
      <c r="C1578" s="1">
        <v>1</v>
      </c>
      <c r="D1578" s="1">
        <v>1032.0999999999999</v>
      </c>
      <c r="E1578">
        <v>0</v>
      </c>
      <c r="F1578">
        <v>8.1999999999999993</v>
      </c>
      <c r="G1578">
        <f t="shared" si="25"/>
        <v>1040.3</v>
      </c>
      <c r="H1578" t="s">
        <v>385</v>
      </c>
    </row>
    <row r="1579" spans="1:8">
      <c r="A1579" t="s">
        <v>1470</v>
      </c>
      <c r="B1579" t="s">
        <v>1471</v>
      </c>
      <c r="C1579" s="1">
        <v>1</v>
      </c>
      <c r="D1579" s="1">
        <v>1011.65</v>
      </c>
      <c r="E1579">
        <v>0</v>
      </c>
      <c r="F1579">
        <v>8.1999999999999993</v>
      </c>
      <c r="G1579">
        <f t="shared" si="25"/>
        <v>1019.85</v>
      </c>
      <c r="H1579" t="s">
        <v>385</v>
      </c>
    </row>
    <row r="1580" spans="1:8">
      <c r="A1580" t="s">
        <v>1470</v>
      </c>
      <c r="B1580" t="s">
        <v>1472</v>
      </c>
      <c r="C1580" s="1">
        <v>1</v>
      </c>
      <c r="D1580" s="1">
        <v>1011.65</v>
      </c>
      <c r="E1580">
        <v>0</v>
      </c>
      <c r="F1580">
        <v>8.1999999999999993</v>
      </c>
      <c r="G1580">
        <f t="shared" si="25"/>
        <v>1019.85</v>
      </c>
      <c r="H1580" t="s">
        <v>385</v>
      </c>
    </row>
    <row r="1581" spans="1:8">
      <c r="A1581" t="s">
        <v>1470</v>
      </c>
      <c r="B1581" t="s">
        <v>1473</v>
      </c>
      <c r="C1581" s="1">
        <v>2</v>
      </c>
      <c r="D1581" s="1">
        <v>2023.31</v>
      </c>
      <c r="E1581">
        <v>0</v>
      </c>
      <c r="F1581">
        <v>8.1999999999999993</v>
      </c>
      <c r="G1581">
        <f t="shared" si="25"/>
        <v>2031.51</v>
      </c>
      <c r="H1581" t="s">
        <v>385</v>
      </c>
    </row>
    <row r="1582" spans="1:8">
      <c r="A1582" t="s">
        <v>1470</v>
      </c>
      <c r="B1582" t="s">
        <v>1474</v>
      </c>
      <c r="C1582" s="1">
        <v>1</v>
      </c>
      <c r="D1582" s="1">
        <v>1011.65</v>
      </c>
      <c r="E1582">
        <v>0</v>
      </c>
      <c r="F1582">
        <v>8.1999999999999993</v>
      </c>
      <c r="G1582">
        <f t="shared" si="25"/>
        <v>1019.85</v>
      </c>
      <c r="H1582" t="s">
        <v>385</v>
      </c>
    </row>
    <row r="1583" spans="1:8">
      <c r="A1583" t="s">
        <v>1470</v>
      </c>
      <c r="B1583" t="s">
        <v>1475</v>
      </c>
      <c r="C1583" s="1">
        <v>1</v>
      </c>
      <c r="D1583" s="1">
        <v>1011.65</v>
      </c>
      <c r="E1583">
        <v>0</v>
      </c>
      <c r="F1583">
        <v>8.1999999999999993</v>
      </c>
      <c r="G1583">
        <f t="shared" si="25"/>
        <v>1019.85</v>
      </c>
      <c r="H1583" t="s">
        <v>385</v>
      </c>
    </row>
    <row r="1584" spans="1:8">
      <c r="A1584" t="s">
        <v>1470</v>
      </c>
      <c r="B1584" t="s">
        <v>1476</v>
      </c>
      <c r="C1584" s="1">
        <v>1</v>
      </c>
      <c r="D1584" s="1">
        <v>1011.65</v>
      </c>
      <c r="E1584">
        <v>0</v>
      </c>
      <c r="F1584">
        <v>8.1999999999999993</v>
      </c>
      <c r="G1584">
        <f t="shared" si="25"/>
        <v>1019.85</v>
      </c>
      <c r="H1584" t="s">
        <v>385</v>
      </c>
    </row>
    <row r="1585" spans="1:8">
      <c r="A1585" t="s">
        <v>1470</v>
      </c>
      <c r="B1585" t="s">
        <v>1477</v>
      </c>
      <c r="C1585" s="1">
        <v>1</v>
      </c>
      <c r="D1585" s="1">
        <v>1011.65</v>
      </c>
      <c r="E1585">
        <v>0</v>
      </c>
      <c r="F1585">
        <v>8.1999999999999993</v>
      </c>
      <c r="G1585">
        <f t="shared" si="25"/>
        <v>1019.85</v>
      </c>
      <c r="H1585" t="s">
        <v>385</v>
      </c>
    </row>
    <row r="1586" spans="1:8">
      <c r="A1586" t="s">
        <v>1470</v>
      </c>
      <c r="B1586" t="s">
        <v>1478</v>
      </c>
      <c r="C1586" s="1">
        <v>1</v>
      </c>
      <c r="D1586" s="1">
        <v>1011.65</v>
      </c>
      <c r="E1586">
        <v>0</v>
      </c>
      <c r="F1586">
        <v>8.1999999999999993</v>
      </c>
      <c r="G1586">
        <f t="shared" si="25"/>
        <v>1019.85</v>
      </c>
      <c r="H1586" t="s">
        <v>385</v>
      </c>
    </row>
    <row r="1587" spans="1:8">
      <c r="A1587" t="s">
        <v>1470</v>
      </c>
      <c r="B1587" t="s">
        <v>1479</v>
      </c>
      <c r="C1587" s="1">
        <v>1</v>
      </c>
      <c r="D1587" s="1">
        <v>1011.65</v>
      </c>
      <c r="E1587">
        <v>0</v>
      </c>
      <c r="F1587">
        <v>8.1999999999999993</v>
      </c>
      <c r="G1587">
        <f t="shared" si="25"/>
        <v>1019.85</v>
      </c>
      <c r="H1587" t="s">
        <v>385</v>
      </c>
    </row>
    <row r="1588" spans="1:8">
      <c r="A1588" t="s">
        <v>1480</v>
      </c>
      <c r="B1588" t="s">
        <v>1481</v>
      </c>
      <c r="C1588" s="1">
        <v>1</v>
      </c>
      <c r="D1588" s="1">
        <v>1014</v>
      </c>
      <c r="E1588">
        <v>0</v>
      </c>
      <c r="F1588">
        <v>8.1999999999999993</v>
      </c>
      <c r="G1588">
        <f t="shared" si="25"/>
        <v>1022.2</v>
      </c>
      <c r="H1588" t="s">
        <v>385</v>
      </c>
    </row>
    <row r="1589" spans="1:8">
      <c r="A1589" t="s">
        <v>1482</v>
      </c>
      <c r="B1589" t="s">
        <v>1483</v>
      </c>
      <c r="C1589" s="1">
        <v>1</v>
      </c>
      <c r="D1589" s="1">
        <v>992.33</v>
      </c>
      <c r="E1589">
        <v>0</v>
      </c>
      <c r="F1589">
        <v>8.1999999999999993</v>
      </c>
      <c r="G1589">
        <f t="shared" si="25"/>
        <v>1000.5300000000001</v>
      </c>
      <c r="H1589" t="s">
        <v>385</v>
      </c>
    </row>
    <row r="1590" spans="1:8">
      <c r="A1590" t="s">
        <v>1482</v>
      </c>
      <c r="B1590" t="s">
        <v>1484</v>
      </c>
      <c r="C1590" s="1">
        <v>1</v>
      </c>
      <c r="D1590" s="1">
        <v>992.33</v>
      </c>
      <c r="E1590">
        <v>0</v>
      </c>
      <c r="F1590">
        <v>8.1999999999999993</v>
      </c>
      <c r="G1590">
        <f t="shared" si="25"/>
        <v>1000.5300000000001</v>
      </c>
      <c r="H1590" t="s">
        <v>385</v>
      </c>
    </row>
    <row r="1591" spans="1:8">
      <c r="A1591" t="s">
        <v>1485</v>
      </c>
      <c r="B1591" t="s">
        <v>1486</v>
      </c>
      <c r="C1591" s="1">
        <v>1</v>
      </c>
      <c r="D1591" s="1">
        <v>989</v>
      </c>
      <c r="E1591">
        <v>0</v>
      </c>
      <c r="F1591">
        <v>8.1999999999999993</v>
      </c>
      <c r="G1591">
        <f t="shared" si="25"/>
        <v>997.2</v>
      </c>
      <c r="H1591" t="s">
        <v>385</v>
      </c>
    </row>
    <row r="1592" spans="1:8">
      <c r="A1592" t="s">
        <v>1485</v>
      </c>
      <c r="B1592" t="s">
        <v>1768</v>
      </c>
      <c r="C1592" s="1">
        <v>1</v>
      </c>
      <c r="D1592" s="1">
        <v>797.33</v>
      </c>
      <c r="E1592">
        <v>0</v>
      </c>
      <c r="F1592">
        <v>8.1999999999999993</v>
      </c>
      <c r="G1592">
        <f t="shared" si="25"/>
        <v>805.53000000000009</v>
      </c>
      <c r="H1592" t="s">
        <v>385</v>
      </c>
    </row>
    <row r="1593" spans="1:8">
      <c r="A1593" t="s">
        <v>1485</v>
      </c>
      <c r="B1593" t="s">
        <v>1487</v>
      </c>
      <c r="C1593" s="1">
        <v>1</v>
      </c>
      <c r="D1593" s="1">
        <v>997.33</v>
      </c>
      <c r="E1593">
        <v>0</v>
      </c>
      <c r="F1593">
        <v>8.1999999999999993</v>
      </c>
      <c r="G1593">
        <f t="shared" si="25"/>
        <v>1005.5300000000001</v>
      </c>
      <c r="H1593" t="s">
        <v>385</v>
      </c>
    </row>
    <row r="1594" spans="1:8">
      <c r="A1594" t="s">
        <v>1485</v>
      </c>
      <c r="B1594" t="s">
        <v>1488</v>
      </c>
      <c r="C1594" s="1">
        <v>1</v>
      </c>
      <c r="D1594" s="1">
        <v>997.33</v>
      </c>
      <c r="E1594">
        <v>0</v>
      </c>
      <c r="F1594">
        <v>8.1999999999999993</v>
      </c>
      <c r="G1594">
        <f t="shared" si="25"/>
        <v>1005.5300000000001</v>
      </c>
      <c r="H1594" t="s">
        <v>385</v>
      </c>
    </row>
    <row r="1595" spans="1:8">
      <c r="A1595" t="s">
        <v>1485</v>
      </c>
      <c r="B1595" t="s">
        <v>1489</v>
      </c>
      <c r="C1595" s="1">
        <v>1</v>
      </c>
      <c r="D1595" s="1">
        <v>997.33</v>
      </c>
      <c r="E1595">
        <v>0</v>
      </c>
      <c r="F1595">
        <v>8.1999999999999993</v>
      </c>
      <c r="G1595">
        <f t="shared" si="25"/>
        <v>1005.5300000000001</v>
      </c>
      <c r="H1595" t="s">
        <v>385</v>
      </c>
    </row>
    <row r="1596" spans="1:8">
      <c r="A1596" t="s">
        <v>1485</v>
      </c>
      <c r="B1596" t="s">
        <v>1490</v>
      </c>
      <c r="C1596" s="1">
        <v>4</v>
      </c>
      <c r="D1596" s="1">
        <v>3989.33</v>
      </c>
      <c r="E1596">
        <v>0</v>
      </c>
      <c r="F1596">
        <v>8.1999999999999993</v>
      </c>
      <c r="G1596">
        <f t="shared" si="25"/>
        <v>3997.5299999999997</v>
      </c>
      <c r="H1596" t="s">
        <v>385</v>
      </c>
    </row>
    <row r="1597" spans="1:8">
      <c r="A1597" t="s">
        <v>1491</v>
      </c>
      <c r="B1597" t="s">
        <v>1492</v>
      </c>
      <c r="C1597" s="1">
        <v>1</v>
      </c>
      <c r="D1597" s="1">
        <v>1030.67</v>
      </c>
      <c r="E1597">
        <v>0</v>
      </c>
      <c r="F1597">
        <v>8.1999999999999993</v>
      </c>
      <c r="G1597">
        <f t="shared" si="25"/>
        <v>1038.8700000000001</v>
      </c>
      <c r="H1597" t="s">
        <v>385</v>
      </c>
    </row>
    <row r="1598" spans="1:8">
      <c r="A1598" t="s">
        <v>1491</v>
      </c>
      <c r="B1598" t="s">
        <v>1493</v>
      </c>
      <c r="C1598" s="1">
        <v>1</v>
      </c>
      <c r="D1598" s="1">
        <v>1030.67</v>
      </c>
      <c r="E1598">
        <v>0</v>
      </c>
      <c r="F1598">
        <v>8.1999999999999993</v>
      </c>
      <c r="G1598">
        <f t="shared" si="25"/>
        <v>1038.8700000000001</v>
      </c>
      <c r="H1598" t="s">
        <v>385</v>
      </c>
    </row>
    <row r="1599" spans="1:8">
      <c r="A1599" t="s">
        <v>1491</v>
      </c>
      <c r="B1599" t="s">
        <v>1369</v>
      </c>
      <c r="C1599" s="1">
        <v>3</v>
      </c>
      <c r="D1599" s="1">
        <v>864</v>
      </c>
      <c r="E1599">
        <v>0</v>
      </c>
      <c r="F1599">
        <v>8.1999999999999993</v>
      </c>
      <c r="G1599">
        <f t="shared" si="25"/>
        <v>872.2</v>
      </c>
      <c r="H1599" t="s">
        <v>385</v>
      </c>
    </row>
    <row r="1600" spans="1:8">
      <c r="A1600" t="s">
        <v>1491</v>
      </c>
      <c r="B1600" t="s">
        <v>1494</v>
      </c>
      <c r="C1600" s="1">
        <v>5</v>
      </c>
      <c r="D1600" s="1">
        <v>5153.33</v>
      </c>
      <c r="E1600">
        <v>0</v>
      </c>
      <c r="F1600">
        <v>8.1999999999999993</v>
      </c>
      <c r="G1600">
        <f t="shared" si="25"/>
        <v>5161.53</v>
      </c>
      <c r="H1600" t="s">
        <v>385</v>
      </c>
    </row>
    <row r="1601" spans="1:8">
      <c r="A1601" t="s">
        <v>1491</v>
      </c>
      <c r="B1601" t="s">
        <v>1495</v>
      </c>
      <c r="C1601" s="1">
        <v>1</v>
      </c>
      <c r="D1601" s="1">
        <v>1030.67</v>
      </c>
      <c r="E1601">
        <v>0</v>
      </c>
      <c r="F1601">
        <v>8.1999999999999993</v>
      </c>
      <c r="G1601">
        <f t="shared" si="25"/>
        <v>1038.8700000000001</v>
      </c>
      <c r="H1601" t="s">
        <v>385</v>
      </c>
    </row>
    <row r="1602" spans="1:8">
      <c r="A1602" t="s">
        <v>1491</v>
      </c>
      <c r="B1602" t="s">
        <v>1870</v>
      </c>
      <c r="C1602" s="1">
        <v>1</v>
      </c>
      <c r="D1602" s="1">
        <v>1072.33</v>
      </c>
      <c r="E1602">
        <v>0</v>
      </c>
      <c r="F1602">
        <v>8.1999999999999993</v>
      </c>
      <c r="G1602">
        <f t="shared" si="25"/>
        <v>1080.53</v>
      </c>
      <c r="H1602" t="s">
        <v>385</v>
      </c>
    </row>
    <row r="1603" spans="1:8">
      <c r="A1603" t="s">
        <v>1491</v>
      </c>
      <c r="B1603" t="s">
        <v>1496</v>
      </c>
      <c r="C1603" s="1">
        <v>1</v>
      </c>
      <c r="D1603" s="1">
        <v>1026.92</v>
      </c>
      <c r="E1603">
        <v>0</v>
      </c>
      <c r="F1603">
        <v>8.1999999999999993</v>
      </c>
      <c r="G1603">
        <f t="shared" si="25"/>
        <v>1035.1200000000001</v>
      </c>
      <c r="H1603" t="s">
        <v>385</v>
      </c>
    </row>
    <row r="1604" spans="1:8">
      <c r="A1604" t="s">
        <v>1491</v>
      </c>
      <c r="B1604" t="s">
        <v>1497</v>
      </c>
      <c r="C1604" s="1">
        <v>1</v>
      </c>
      <c r="D1604" s="1">
        <v>1030.67</v>
      </c>
      <c r="E1604">
        <v>0</v>
      </c>
      <c r="F1604">
        <v>8.1999999999999993</v>
      </c>
      <c r="G1604">
        <f t="shared" si="25"/>
        <v>1038.8700000000001</v>
      </c>
      <c r="H1604" t="s">
        <v>385</v>
      </c>
    </row>
    <row r="1605" spans="1:8">
      <c r="A1605" t="s">
        <v>1491</v>
      </c>
      <c r="B1605" t="s">
        <v>1996</v>
      </c>
      <c r="C1605" s="1">
        <v>3</v>
      </c>
      <c r="D1605" s="1">
        <v>864</v>
      </c>
      <c r="E1605">
        <v>0</v>
      </c>
      <c r="F1605">
        <v>8.1999999999999993</v>
      </c>
      <c r="G1605">
        <f t="shared" si="25"/>
        <v>872.2</v>
      </c>
      <c r="H1605" t="s">
        <v>385</v>
      </c>
    </row>
    <row r="1606" spans="1:8">
      <c r="A1606" t="s">
        <v>1491</v>
      </c>
      <c r="B1606" t="s">
        <v>1498</v>
      </c>
      <c r="C1606" s="1">
        <v>1</v>
      </c>
      <c r="D1606" s="1">
        <v>1030.67</v>
      </c>
      <c r="E1606">
        <v>0</v>
      </c>
      <c r="F1606">
        <v>8.1999999999999993</v>
      </c>
      <c r="G1606">
        <f t="shared" si="25"/>
        <v>1038.8700000000001</v>
      </c>
      <c r="H1606" t="s">
        <v>385</v>
      </c>
    </row>
    <row r="1607" spans="1:8">
      <c r="A1607" t="s">
        <v>1491</v>
      </c>
      <c r="B1607" t="s">
        <v>1499</v>
      </c>
      <c r="C1607" s="1">
        <v>2</v>
      </c>
      <c r="D1607" s="1">
        <v>2061.33</v>
      </c>
      <c r="E1607">
        <v>0</v>
      </c>
      <c r="F1607">
        <v>8.1999999999999993</v>
      </c>
      <c r="G1607">
        <f t="shared" si="25"/>
        <v>2069.5299999999997</v>
      </c>
      <c r="H1607" t="s">
        <v>385</v>
      </c>
    </row>
    <row r="1608" spans="1:8">
      <c r="A1608" t="s">
        <v>1491</v>
      </c>
      <c r="B1608" t="s">
        <v>1500</v>
      </c>
      <c r="C1608" s="1">
        <v>1</v>
      </c>
      <c r="D1608" s="1">
        <v>1030.67</v>
      </c>
      <c r="E1608">
        <v>0</v>
      </c>
      <c r="F1608">
        <v>8.1999999999999993</v>
      </c>
      <c r="G1608">
        <f t="shared" si="25"/>
        <v>1038.8700000000001</v>
      </c>
      <c r="H1608" t="s">
        <v>385</v>
      </c>
    </row>
    <row r="1609" spans="1:8">
      <c r="A1609" t="s">
        <v>1491</v>
      </c>
      <c r="B1609" t="s">
        <v>1501</v>
      </c>
      <c r="C1609" s="1">
        <v>1</v>
      </c>
      <c r="D1609" s="1">
        <v>1030.67</v>
      </c>
      <c r="E1609">
        <v>0</v>
      </c>
      <c r="F1609">
        <v>8.1999999999999993</v>
      </c>
      <c r="G1609">
        <f t="shared" si="25"/>
        <v>1038.8700000000001</v>
      </c>
      <c r="H1609" t="s">
        <v>385</v>
      </c>
    </row>
    <row r="1610" spans="1:8">
      <c r="A1610" t="s">
        <v>1491</v>
      </c>
      <c r="B1610" t="s">
        <v>1502</v>
      </c>
      <c r="C1610" s="1">
        <v>1</v>
      </c>
      <c r="D1610" s="1">
        <v>1030.67</v>
      </c>
      <c r="E1610">
        <v>0</v>
      </c>
      <c r="F1610">
        <v>8.1999999999999993</v>
      </c>
      <c r="G1610">
        <f t="shared" si="25"/>
        <v>1038.8700000000001</v>
      </c>
      <c r="H1610" t="s">
        <v>385</v>
      </c>
    </row>
    <row r="1611" spans="1:8">
      <c r="A1611" t="s">
        <v>1503</v>
      </c>
      <c r="B1611" t="s">
        <v>1504</v>
      </c>
      <c r="C1611" s="1">
        <v>1</v>
      </c>
      <c r="D1611" s="1">
        <v>1059.83</v>
      </c>
      <c r="E1611">
        <v>0</v>
      </c>
      <c r="F1611">
        <v>8.1999999999999993</v>
      </c>
      <c r="G1611">
        <f t="shared" si="25"/>
        <v>1068.03</v>
      </c>
      <c r="H1611" t="s">
        <v>385</v>
      </c>
    </row>
    <row r="1612" spans="1:8">
      <c r="A1612" t="s">
        <v>1503</v>
      </c>
      <c r="B1612" t="s">
        <v>1505</v>
      </c>
      <c r="C1612" s="1">
        <v>1</v>
      </c>
      <c r="D1612" s="1">
        <v>1048</v>
      </c>
      <c r="E1612">
        <v>0</v>
      </c>
      <c r="F1612">
        <v>8.1999999999999993</v>
      </c>
      <c r="G1612">
        <f t="shared" si="25"/>
        <v>1056.2</v>
      </c>
      <c r="H1612" t="s">
        <v>385</v>
      </c>
    </row>
    <row r="1613" spans="1:8">
      <c r="A1613" t="s">
        <v>1503</v>
      </c>
      <c r="B1613" t="s">
        <v>1506</v>
      </c>
      <c r="C1613" s="1">
        <v>1</v>
      </c>
      <c r="D1613" s="1">
        <v>1059.83</v>
      </c>
      <c r="E1613">
        <v>0</v>
      </c>
      <c r="F1613">
        <v>8.1999999999999993</v>
      </c>
      <c r="G1613">
        <f t="shared" si="25"/>
        <v>1068.03</v>
      </c>
      <c r="H1613" t="s">
        <v>385</v>
      </c>
    </row>
    <row r="1614" spans="1:8">
      <c r="A1614" t="s">
        <v>1503</v>
      </c>
      <c r="B1614" t="s">
        <v>1507</v>
      </c>
      <c r="C1614" s="1">
        <v>1</v>
      </c>
      <c r="D1614" s="1">
        <v>1059.83</v>
      </c>
      <c r="E1614">
        <v>0</v>
      </c>
      <c r="F1614">
        <v>8.1999999999999993</v>
      </c>
      <c r="G1614">
        <f t="shared" si="25"/>
        <v>1068.03</v>
      </c>
      <c r="H1614" t="s">
        <v>385</v>
      </c>
    </row>
    <row r="1615" spans="1:8">
      <c r="A1615" t="s">
        <v>1503</v>
      </c>
      <c r="B1615" t="s">
        <v>1508</v>
      </c>
      <c r="C1615" s="1">
        <v>1</v>
      </c>
      <c r="D1615" s="1">
        <v>1059.83</v>
      </c>
      <c r="E1615">
        <v>0</v>
      </c>
      <c r="F1615">
        <v>8.1999999999999993</v>
      </c>
      <c r="G1615">
        <f t="shared" si="25"/>
        <v>1068.03</v>
      </c>
      <c r="H1615" t="s">
        <v>385</v>
      </c>
    </row>
    <row r="1616" spans="1:8">
      <c r="A1616" t="s">
        <v>1503</v>
      </c>
      <c r="B1616" t="s">
        <v>1509</v>
      </c>
      <c r="C1616" s="1">
        <v>2</v>
      </c>
      <c r="D1616" s="1">
        <v>2119.67</v>
      </c>
      <c r="E1616">
        <v>0</v>
      </c>
      <c r="F1616">
        <v>8.1999999999999993</v>
      </c>
      <c r="G1616">
        <f t="shared" si="25"/>
        <v>2127.87</v>
      </c>
      <c r="H1616" t="s">
        <v>385</v>
      </c>
    </row>
    <row r="1617" spans="1:8">
      <c r="A1617" t="s">
        <v>1503</v>
      </c>
      <c r="B1617" t="s">
        <v>1510</v>
      </c>
      <c r="C1617" s="1">
        <v>1</v>
      </c>
      <c r="D1617" s="1">
        <v>1034.83</v>
      </c>
      <c r="E1617">
        <v>0</v>
      </c>
      <c r="F1617">
        <v>8.1999999999999993</v>
      </c>
      <c r="G1617">
        <f t="shared" si="25"/>
        <v>1043.03</v>
      </c>
      <c r="H1617" t="s">
        <v>385</v>
      </c>
    </row>
    <row r="1618" spans="1:8">
      <c r="A1618" t="s">
        <v>1511</v>
      </c>
      <c r="B1618" t="s">
        <v>2004</v>
      </c>
      <c r="C1618" s="1">
        <v>1</v>
      </c>
      <c r="D1618" s="1">
        <v>706.92</v>
      </c>
      <c r="E1618">
        <v>0</v>
      </c>
      <c r="F1618">
        <v>8.1999999999999993</v>
      </c>
      <c r="G1618">
        <f t="shared" si="25"/>
        <v>715.12</v>
      </c>
      <c r="H1618" t="s">
        <v>385</v>
      </c>
    </row>
    <row r="1619" spans="1:8">
      <c r="A1619" t="s">
        <v>1511</v>
      </c>
      <c r="B1619" t="s">
        <v>1865</v>
      </c>
      <c r="C1619" s="1">
        <v>1</v>
      </c>
      <c r="D1619" s="1">
        <v>296.02</v>
      </c>
      <c r="E1619">
        <v>0</v>
      </c>
      <c r="F1619">
        <v>8.1999999999999993</v>
      </c>
      <c r="G1619">
        <f t="shared" si="25"/>
        <v>304.21999999999997</v>
      </c>
      <c r="H1619" t="s">
        <v>385</v>
      </c>
    </row>
    <row r="1620" spans="1:8">
      <c r="A1620" t="s">
        <v>1511</v>
      </c>
      <c r="B1620" t="s">
        <v>1512</v>
      </c>
      <c r="C1620" s="1">
        <v>1</v>
      </c>
      <c r="D1620" s="1">
        <v>1059.83</v>
      </c>
      <c r="E1620">
        <v>0</v>
      </c>
      <c r="F1620">
        <v>8.1999999999999993</v>
      </c>
      <c r="G1620">
        <f t="shared" si="25"/>
        <v>1068.03</v>
      </c>
      <c r="H1620" t="s">
        <v>385</v>
      </c>
    </row>
    <row r="1621" spans="1:8">
      <c r="A1621" t="s">
        <v>1513</v>
      </c>
      <c r="B1621" t="s">
        <v>1514</v>
      </c>
      <c r="C1621" s="1">
        <v>1</v>
      </c>
      <c r="D1621" s="1">
        <v>997.33</v>
      </c>
      <c r="E1621">
        <v>0</v>
      </c>
      <c r="F1621">
        <v>8.1999999999999993</v>
      </c>
      <c r="G1621">
        <f t="shared" si="25"/>
        <v>1005.5300000000001</v>
      </c>
      <c r="H1621" t="s">
        <v>385</v>
      </c>
    </row>
    <row r="1622" spans="1:8">
      <c r="A1622" t="s">
        <v>1513</v>
      </c>
      <c r="B1622" t="s">
        <v>1515</v>
      </c>
      <c r="C1622" s="1">
        <v>1</v>
      </c>
      <c r="D1622" s="1">
        <v>997.33</v>
      </c>
      <c r="E1622">
        <v>0</v>
      </c>
      <c r="F1622">
        <v>8.1999999999999993</v>
      </c>
      <c r="G1622">
        <f t="shared" si="25"/>
        <v>1005.5300000000001</v>
      </c>
      <c r="H1622" t="s">
        <v>385</v>
      </c>
    </row>
    <row r="1623" spans="1:8">
      <c r="A1623" t="s">
        <v>1513</v>
      </c>
      <c r="B1623" t="s">
        <v>1516</v>
      </c>
      <c r="C1623" s="1">
        <v>1</v>
      </c>
      <c r="D1623" s="1">
        <v>997.33</v>
      </c>
      <c r="E1623">
        <v>0</v>
      </c>
      <c r="F1623">
        <v>8.1999999999999993</v>
      </c>
      <c r="G1623">
        <f t="shared" si="25"/>
        <v>1005.5300000000001</v>
      </c>
      <c r="H1623" t="s">
        <v>385</v>
      </c>
    </row>
    <row r="1624" spans="1:8">
      <c r="A1624" t="s">
        <v>1513</v>
      </c>
      <c r="B1624" t="s">
        <v>1517</v>
      </c>
      <c r="C1624" s="1">
        <v>1</v>
      </c>
      <c r="D1624" s="1">
        <v>997.33</v>
      </c>
      <c r="E1624">
        <v>0</v>
      </c>
      <c r="F1624">
        <v>8.1999999999999993</v>
      </c>
      <c r="G1624">
        <f t="shared" si="25"/>
        <v>1005.5300000000001</v>
      </c>
      <c r="H1624" t="s">
        <v>385</v>
      </c>
    </row>
    <row r="1625" spans="1:8">
      <c r="A1625" t="s">
        <v>1513</v>
      </c>
      <c r="B1625" t="s">
        <v>1518</v>
      </c>
      <c r="C1625" s="1">
        <v>1</v>
      </c>
      <c r="D1625" s="1">
        <v>997.33</v>
      </c>
      <c r="E1625">
        <v>0</v>
      </c>
      <c r="F1625">
        <v>8.1999999999999993</v>
      </c>
      <c r="G1625">
        <f t="shared" si="25"/>
        <v>1005.5300000000001</v>
      </c>
      <c r="H1625" t="s">
        <v>385</v>
      </c>
    </row>
    <row r="1626" spans="1:8">
      <c r="A1626" t="s">
        <v>1513</v>
      </c>
      <c r="B1626" t="s">
        <v>1519</v>
      </c>
      <c r="C1626" s="1">
        <v>1</v>
      </c>
      <c r="D1626" s="1">
        <v>997.33</v>
      </c>
      <c r="E1626">
        <v>0</v>
      </c>
      <c r="F1626">
        <v>8.1999999999999993</v>
      </c>
      <c r="G1626">
        <f t="shared" si="25"/>
        <v>1005.5300000000001</v>
      </c>
      <c r="H1626" t="s">
        <v>385</v>
      </c>
    </row>
    <row r="1627" spans="1:8">
      <c r="A1627" t="s">
        <v>1513</v>
      </c>
      <c r="B1627" t="s">
        <v>1520</v>
      </c>
      <c r="C1627" s="1">
        <v>1</v>
      </c>
      <c r="D1627" s="1">
        <v>997.33</v>
      </c>
      <c r="E1627">
        <v>0</v>
      </c>
      <c r="F1627">
        <v>8.1999999999999993</v>
      </c>
      <c r="G1627">
        <f t="shared" si="25"/>
        <v>1005.5300000000001</v>
      </c>
      <c r="H1627" t="s">
        <v>385</v>
      </c>
    </row>
    <row r="1628" spans="1:8">
      <c r="A1628" t="s">
        <v>1513</v>
      </c>
      <c r="B1628" t="s">
        <v>1521</v>
      </c>
      <c r="C1628" s="1">
        <v>1</v>
      </c>
      <c r="D1628" s="1">
        <v>997.33</v>
      </c>
      <c r="E1628">
        <v>0</v>
      </c>
      <c r="F1628">
        <v>8.1999999999999993</v>
      </c>
      <c r="G1628">
        <f t="shared" ref="G1628:G1691" si="26">D1628+E1628+F1628</f>
        <v>1005.5300000000001</v>
      </c>
      <c r="H1628" t="s">
        <v>385</v>
      </c>
    </row>
    <row r="1629" spans="1:8">
      <c r="A1629" t="s">
        <v>1513</v>
      </c>
      <c r="B1629" t="s">
        <v>1522</v>
      </c>
      <c r="C1629" s="1">
        <v>1</v>
      </c>
      <c r="D1629" s="1">
        <v>997.33</v>
      </c>
      <c r="E1629">
        <v>0</v>
      </c>
      <c r="F1629">
        <v>8.1999999999999993</v>
      </c>
      <c r="G1629">
        <f t="shared" si="26"/>
        <v>1005.5300000000001</v>
      </c>
      <c r="H1629" t="s">
        <v>385</v>
      </c>
    </row>
    <row r="1630" spans="1:8">
      <c r="A1630" t="s">
        <v>1513</v>
      </c>
      <c r="B1630" t="s">
        <v>1523</v>
      </c>
      <c r="C1630" s="1">
        <v>1</v>
      </c>
      <c r="D1630" s="1">
        <v>997.33</v>
      </c>
      <c r="E1630">
        <v>0</v>
      </c>
      <c r="F1630">
        <v>8.1999999999999993</v>
      </c>
      <c r="G1630">
        <f t="shared" si="26"/>
        <v>1005.5300000000001</v>
      </c>
      <c r="H1630" t="s">
        <v>385</v>
      </c>
    </row>
    <row r="1631" spans="1:8">
      <c r="A1631" t="s">
        <v>1513</v>
      </c>
      <c r="B1631" t="s">
        <v>1524</v>
      </c>
      <c r="C1631" s="1">
        <v>1</v>
      </c>
      <c r="D1631" s="1">
        <v>997.33</v>
      </c>
      <c r="E1631">
        <v>0</v>
      </c>
      <c r="F1631">
        <v>8.1999999999999993</v>
      </c>
      <c r="G1631">
        <f t="shared" si="26"/>
        <v>1005.5300000000001</v>
      </c>
      <c r="H1631" t="s">
        <v>385</v>
      </c>
    </row>
    <row r="1632" spans="1:8">
      <c r="A1632" t="s">
        <v>1513</v>
      </c>
      <c r="B1632" t="s">
        <v>1374</v>
      </c>
      <c r="C1632" s="1">
        <v>1</v>
      </c>
      <c r="D1632" s="1">
        <v>997.33</v>
      </c>
      <c r="E1632">
        <v>0</v>
      </c>
      <c r="F1632">
        <v>8.1999999999999993</v>
      </c>
      <c r="G1632">
        <f t="shared" si="26"/>
        <v>1005.5300000000001</v>
      </c>
      <c r="H1632" t="s">
        <v>385</v>
      </c>
    </row>
    <row r="1633" spans="1:8">
      <c r="A1633" t="s">
        <v>1513</v>
      </c>
      <c r="B1633" t="s">
        <v>1532</v>
      </c>
      <c r="C1633" s="1">
        <v>3</v>
      </c>
      <c r="D1633" s="1">
        <v>1994.67</v>
      </c>
      <c r="E1633">
        <v>0</v>
      </c>
      <c r="F1633">
        <v>8.1999999999999993</v>
      </c>
      <c r="G1633">
        <f t="shared" si="26"/>
        <v>2002.8700000000001</v>
      </c>
      <c r="H1633" t="s">
        <v>385</v>
      </c>
    </row>
    <row r="1634" spans="1:8">
      <c r="A1634" t="s">
        <v>1513</v>
      </c>
      <c r="B1634" t="s">
        <v>1525</v>
      </c>
      <c r="C1634" s="1">
        <v>1</v>
      </c>
      <c r="D1634" s="1">
        <v>997.33</v>
      </c>
      <c r="E1634">
        <v>0</v>
      </c>
      <c r="F1634">
        <v>8.1999999999999993</v>
      </c>
      <c r="G1634">
        <f t="shared" si="26"/>
        <v>1005.5300000000001</v>
      </c>
      <c r="H1634" t="s">
        <v>385</v>
      </c>
    </row>
    <row r="1635" spans="1:8">
      <c r="A1635" t="s">
        <v>1513</v>
      </c>
      <c r="B1635" t="s">
        <v>1526</v>
      </c>
      <c r="C1635" s="1">
        <v>1</v>
      </c>
      <c r="D1635" s="1">
        <v>997.33</v>
      </c>
      <c r="E1635">
        <v>0</v>
      </c>
      <c r="F1635">
        <v>8.1999999999999993</v>
      </c>
      <c r="G1635">
        <f t="shared" si="26"/>
        <v>1005.5300000000001</v>
      </c>
      <c r="H1635" t="s">
        <v>385</v>
      </c>
    </row>
    <row r="1636" spans="1:8">
      <c r="A1636" t="s">
        <v>1513</v>
      </c>
      <c r="B1636" t="s">
        <v>1527</v>
      </c>
      <c r="C1636" s="1">
        <v>1</v>
      </c>
      <c r="D1636" s="1">
        <v>997.33</v>
      </c>
      <c r="E1636">
        <v>0</v>
      </c>
      <c r="F1636">
        <v>8.1999999999999993</v>
      </c>
      <c r="G1636">
        <f t="shared" si="26"/>
        <v>1005.5300000000001</v>
      </c>
      <c r="H1636" t="s">
        <v>385</v>
      </c>
    </row>
    <row r="1637" spans="1:8">
      <c r="A1637" t="s">
        <v>1513</v>
      </c>
      <c r="B1637" t="s">
        <v>1528</v>
      </c>
      <c r="C1637" s="1">
        <v>3</v>
      </c>
      <c r="D1637" s="1">
        <v>1994.67</v>
      </c>
      <c r="E1637">
        <v>0</v>
      </c>
      <c r="F1637">
        <v>8.1999999999999993</v>
      </c>
      <c r="G1637">
        <f t="shared" si="26"/>
        <v>2002.8700000000001</v>
      </c>
      <c r="H1637" t="s">
        <v>385</v>
      </c>
    </row>
    <row r="1638" spans="1:8">
      <c r="A1638" t="s">
        <v>1513</v>
      </c>
      <c r="B1638" t="s">
        <v>1529</v>
      </c>
      <c r="C1638" s="1">
        <v>1</v>
      </c>
      <c r="D1638" s="1">
        <v>997.33</v>
      </c>
      <c r="E1638">
        <v>0</v>
      </c>
      <c r="F1638">
        <v>8.1999999999999993</v>
      </c>
      <c r="G1638">
        <f t="shared" si="26"/>
        <v>1005.5300000000001</v>
      </c>
      <c r="H1638" t="s">
        <v>385</v>
      </c>
    </row>
    <row r="1639" spans="1:8">
      <c r="A1639" t="s">
        <v>1513</v>
      </c>
      <c r="B1639" t="s">
        <v>1530</v>
      </c>
      <c r="C1639" s="1">
        <v>1</v>
      </c>
      <c r="D1639" s="1">
        <v>997.33</v>
      </c>
      <c r="E1639">
        <v>0</v>
      </c>
      <c r="F1639">
        <v>8.1999999999999993</v>
      </c>
      <c r="G1639">
        <f t="shared" si="26"/>
        <v>1005.5300000000001</v>
      </c>
      <c r="H1639" t="s">
        <v>385</v>
      </c>
    </row>
    <row r="1640" spans="1:8">
      <c r="A1640" t="s">
        <v>1513</v>
      </c>
      <c r="B1640" t="s">
        <v>1531</v>
      </c>
      <c r="C1640" s="1">
        <v>1</v>
      </c>
      <c r="D1640" s="1">
        <v>997.33</v>
      </c>
      <c r="E1640">
        <v>0</v>
      </c>
      <c r="F1640">
        <v>8.1999999999999993</v>
      </c>
      <c r="G1640">
        <f t="shared" si="26"/>
        <v>1005.5300000000001</v>
      </c>
      <c r="H1640" t="s">
        <v>385</v>
      </c>
    </row>
    <row r="1641" spans="1:8">
      <c r="A1641" t="s">
        <v>1513</v>
      </c>
      <c r="B1641" t="s">
        <v>1533</v>
      </c>
      <c r="C1641" s="1">
        <v>1</v>
      </c>
      <c r="D1641" s="1">
        <v>997.33</v>
      </c>
      <c r="E1641">
        <v>0</v>
      </c>
      <c r="F1641">
        <v>8.1999999999999993</v>
      </c>
      <c r="G1641">
        <f t="shared" si="26"/>
        <v>1005.5300000000001</v>
      </c>
      <c r="H1641" t="s">
        <v>385</v>
      </c>
    </row>
    <row r="1642" spans="1:8">
      <c r="A1642" t="s">
        <v>1534</v>
      </c>
      <c r="B1642" t="s">
        <v>1535</v>
      </c>
      <c r="C1642" s="1">
        <v>1</v>
      </c>
      <c r="D1642" s="1">
        <v>1054</v>
      </c>
      <c r="E1642">
        <v>0</v>
      </c>
      <c r="F1642">
        <v>8.1999999999999993</v>
      </c>
      <c r="G1642">
        <f t="shared" si="26"/>
        <v>1062.2</v>
      </c>
      <c r="H1642" t="s">
        <v>385</v>
      </c>
    </row>
    <row r="1643" spans="1:8">
      <c r="A1643" t="s">
        <v>1534</v>
      </c>
      <c r="B1643" t="s">
        <v>1536</v>
      </c>
      <c r="C1643" s="1">
        <v>1</v>
      </c>
      <c r="D1643" s="1">
        <v>1039</v>
      </c>
      <c r="E1643">
        <v>0</v>
      </c>
      <c r="F1643">
        <v>8.1999999999999993</v>
      </c>
      <c r="G1643">
        <f t="shared" si="26"/>
        <v>1047.2</v>
      </c>
      <c r="H1643" t="s">
        <v>385</v>
      </c>
    </row>
    <row r="1644" spans="1:8">
      <c r="A1644" t="s">
        <v>1537</v>
      </c>
      <c r="B1644" t="s">
        <v>1538</v>
      </c>
      <c r="C1644" s="1">
        <v>1</v>
      </c>
      <c r="D1644" s="1">
        <v>1030.67</v>
      </c>
      <c r="E1644">
        <v>0</v>
      </c>
      <c r="F1644">
        <v>8.1999999999999993</v>
      </c>
      <c r="G1644">
        <f t="shared" si="26"/>
        <v>1038.8700000000001</v>
      </c>
      <c r="H1644" t="s">
        <v>385</v>
      </c>
    </row>
    <row r="1645" spans="1:8">
      <c r="A1645" t="s">
        <v>1537</v>
      </c>
      <c r="B1645" t="s">
        <v>1539</v>
      </c>
      <c r="C1645" s="1">
        <v>1</v>
      </c>
      <c r="D1645" s="1">
        <v>1014</v>
      </c>
      <c r="E1645">
        <v>0</v>
      </c>
      <c r="F1645">
        <v>8.1999999999999993</v>
      </c>
      <c r="G1645">
        <f t="shared" si="26"/>
        <v>1022.2</v>
      </c>
      <c r="H1645" t="s">
        <v>385</v>
      </c>
    </row>
    <row r="1646" spans="1:8">
      <c r="A1646" t="s">
        <v>1537</v>
      </c>
      <c r="B1646" t="s">
        <v>1540</v>
      </c>
      <c r="C1646" s="1">
        <v>1</v>
      </c>
      <c r="D1646" s="1">
        <v>1030.67</v>
      </c>
      <c r="E1646">
        <v>0</v>
      </c>
      <c r="F1646">
        <v>8.1999999999999993</v>
      </c>
      <c r="G1646">
        <f t="shared" si="26"/>
        <v>1038.8700000000001</v>
      </c>
      <c r="H1646" t="s">
        <v>385</v>
      </c>
    </row>
    <row r="1647" spans="1:8">
      <c r="A1647" t="s">
        <v>1537</v>
      </c>
      <c r="B1647" t="s">
        <v>1541</v>
      </c>
      <c r="C1647" s="1">
        <v>1</v>
      </c>
      <c r="D1647" s="1">
        <v>1030.67</v>
      </c>
      <c r="E1647">
        <v>0</v>
      </c>
      <c r="F1647">
        <v>8.1999999999999993</v>
      </c>
      <c r="G1647">
        <f t="shared" si="26"/>
        <v>1038.8700000000001</v>
      </c>
      <c r="H1647" t="s">
        <v>385</v>
      </c>
    </row>
    <row r="1648" spans="1:8">
      <c r="A1648" t="s">
        <v>1537</v>
      </c>
      <c r="B1648" t="s">
        <v>1542</v>
      </c>
      <c r="C1648" s="1">
        <v>1</v>
      </c>
      <c r="D1648" s="1">
        <v>994</v>
      </c>
      <c r="E1648">
        <v>0</v>
      </c>
      <c r="F1648">
        <v>8.1999999999999993</v>
      </c>
      <c r="G1648">
        <f t="shared" si="26"/>
        <v>1002.2</v>
      </c>
      <c r="H1648" t="s">
        <v>385</v>
      </c>
    </row>
    <row r="1649" spans="1:8">
      <c r="A1649" t="s">
        <v>1537</v>
      </c>
      <c r="B1649" t="s">
        <v>1543</v>
      </c>
      <c r="C1649" s="1">
        <v>1</v>
      </c>
      <c r="D1649" s="1">
        <v>947.33</v>
      </c>
      <c r="E1649">
        <v>0</v>
      </c>
      <c r="F1649">
        <v>8.1999999999999993</v>
      </c>
      <c r="G1649">
        <f t="shared" si="26"/>
        <v>955.53000000000009</v>
      </c>
      <c r="H1649" t="s">
        <v>385</v>
      </c>
    </row>
    <row r="1650" spans="1:8">
      <c r="A1650" t="s">
        <v>1537</v>
      </c>
      <c r="B1650" t="s">
        <v>1544</v>
      </c>
      <c r="C1650" s="1">
        <v>1</v>
      </c>
      <c r="D1650" s="1">
        <v>919</v>
      </c>
      <c r="E1650">
        <v>0</v>
      </c>
      <c r="F1650">
        <v>8.1999999999999993</v>
      </c>
      <c r="G1650">
        <f t="shared" si="26"/>
        <v>927.2</v>
      </c>
      <c r="H1650" t="s">
        <v>385</v>
      </c>
    </row>
    <row r="1651" spans="1:8">
      <c r="A1651" t="s">
        <v>1537</v>
      </c>
      <c r="B1651" t="s">
        <v>1545</v>
      </c>
      <c r="C1651" s="1">
        <v>1</v>
      </c>
      <c r="D1651" s="1">
        <v>1030.67</v>
      </c>
      <c r="E1651">
        <v>0</v>
      </c>
      <c r="F1651">
        <v>8.1999999999999993</v>
      </c>
      <c r="G1651">
        <f t="shared" si="26"/>
        <v>1038.8700000000001</v>
      </c>
      <c r="H1651" t="s">
        <v>385</v>
      </c>
    </row>
    <row r="1652" spans="1:8">
      <c r="A1652" t="s">
        <v>1537</v>
      </c>
      <c r="B1652" t="s">
        <v>1546</v>
      </c>
      <c r="C1652" s="1">
        <v>1</v>
      </c>
      <c r="D1652" s="1">
        <v>1014</v>
      </c>
      <c r="E1652">
        <v>0</v>
      </c>
      <c r="F1652">
        <v>8.1999999999999993</v>
      </c>
      <c r="G1652">
        <f t="shared" si="26"/>
        <v>1022.2</v>
      </c>
      <c r="H1652" t="s">
        <v>385</v>
      </c>
    </row>
    <row r="1653" spans="1:8">
      <c r="A1653" t="s">
        <v>1537</v>
      </c>
      <c r="B1653" t="s">
        <v>1547</v>
      </c>
      <c r="C1653" s="1">
        <v>1</v>
      </c>
      <c r="D1653" s="1">
        <v>1030.67</v>
      </c>
      <c r="E1653">
        <v>0</v>
      </c>
      <c r="F1653">
        <v>8.1999999999999993</v>
      </c>
      <c r="G1653">
        <f t="shared" si="26"/>
        <v>1038.8700000000001</v>
      </c>
      <c r="H1653" t="s">
        <v>385</v>
      </c>
    </row>
    <row r="1654" spans="1:8">
      <c r="A1654" t="s">
        <v>1537</v>
      </c>
      <c r="B1654" t="s">
        <v>1548</v>
      </c>
      <c r="C1654" s="1">
        <v>1</v>
      </c>
      <c r="D1654" s="1">
        <v>1030.67</v>
      </c>
      <c r="E1654">
        <v>0</v>
      </c>
      <c r="F1654">
        <v>8.1999999999999993</v>
      </c>
      <c r="G1654">
        <f t="shared" si="26"/>
        <v>1038.8700000000001</v>
      </c>
      <c r="H1654" t="s">
        <v>385</v>
      </c>
    </row>
    <row r="1655" spans="1:8">
      <c r="A1655" t="s">
        <v>1537</v>
      </c>
      <c r="B1655" t="s">
        <v>1549</v>
      </c>
      <c r="C1655" s="1">
        <v>1</v>
      </c>
      <c r="D1655" s="1">
        <v>947.33</v>
      </c>
      <c r="E1655">
        <v>0</v>
      </c>
      <c r="F1655">
        <v>8.1999999999999993</v>
      </c>
      <c r="G1655">
        <f t="shared" si="26"/>
        <v>955.53000000000009</v>
      </c>
      <c r="H1655" t="s">
        <v>385</v>
      </c>
    </row>
    <row r="1656" spans="1:8">
      <c r="A1656" t="s">
        <v>1537</v>
      </c>
      <c r="B1656" t="s">
        <v>1550</v>
      </c>
      <c r="C1656" s="1">
        <v>1</v>
      </c>
      <c r="D1656" s="1">
        <v>1005.67</v>
      </c>
      <c r="E1656">
        <v>0</v>
      </c>
      <c r="F1656">
        <v>8.1999999999999993</v>
      </c>
      <c r="G1656">
        <f t="shared" si="26"/>
        <v>1013.87</v>
      </c>
      <c r="H1656" t="s">
        <v>385</v>
      </c>
    </row>
    <row r="1657" spans="1:8">
      <c r="A1657" t="s">
        <v>1551</v>
      </c>
      <c r="B1657" t="s">
        <v>1552</v>
      </c>
      <c r="C1657" s="1">
        <v>1</v>
      </c>
      <c r="D1657" s="1">
        <v>1030.67</v>
      </c>
      <c r="E1657">
        <v>0</v>
      </c>
      <c r="F1657">
        <v>8.1999999999999993</v>
      </c>
      <c r="G1657">
        <f t="shared" si="26"/>
        <v>1038.8700000000001</v>
      </c>
      <c r="H1657" t="s">
        <v>385</v>
      </c>
    </row>
    <row r="1658" spans="1:8">
      <c r="A1658" t="s">
        <v>1551</v>
      </c>
      <c r="B1658" t="s">
        <v>1553</v>
      </c>
      <c r="C1658" s="1">
        <v>1</v>
      </c>
      <c r="D1658" s="1">
        <v>1030.67</v>
      </c>
      <c r="E1658">
        <v>0</v>
      </c>
      <c r="F1658">
        <v>8.1999999999999993</v>
      </c>
      <c r="G1658">
        <f t="shared" si="26"/>
        <v>1038.8700000000001</v>
      </c>
      <c r="H1658" t="s">
        <v>385</v>
      </c>
    </row>
    <row r="1659" spans="1:8">
      <c r="A1659" t="s">
        <v>1551</v>
      </c>
      <c r="B1659" t="s">
        <v>1554</v>
      </c>
      <c r="C1659" s="1">
        <v>1</v>
      </c>
      <c r="D1659" s="1">
        <v>1030.67</v>
      </c>
      <c r="E1659">
        <v>0</v>
      </c>
      <c r="F1659">
        <v>8.1999999999999993</v>
      </c>
      <c r="G1659">
        <f t="shared" si="26"/>
        <v>1038.8700000000001</v>
      </c>
      <c r="H1659" t="s">
        <v>385</v>
      </c>
    </row>
    <row r="1660" spans="1:8">
      <c r="A1660" t="s">
        <v>1551</v>
      </c>
      <c r="B1660" t="s">
        <v>1555</v>
      </c>
      <c r="C1660" s="1">
        <v>1</v>
      </c>
      <c r="D1660" s="1">
        <v>1030.67</v>
      </c>
      <c r="E1660">
        <v>0</v>
      </c>
      <c r="F1660">
        <v>8.1999999999999993</v>
      </c>
      <c r="G1660">
        <f t="shared" si="26"/>
        <v>1038.8700000000001</v>
      </c>
      <c r="H1660" t="s">
        <v>385</v>
      </c>
    </row>
    <row r="1661" spans="1:8">
      <c r="A1661" t="s">
        <v>1551</v>
      </c>
      <c r="B1661" t="s">
        <v>1556</v>
      </c>
      <c r="C1661" s="1">
        <v>1</v>
      </c>
      <c r="D1661" s="1">
        <v>1030.67</v>
      </c>
      <c r="E1661">
        <v>0</v>
      </c>
      <c r="F1661">
        <v>8.1999999999999993</v>
      </c>
      <c r="G1661">
        <f t="shared" si="26"/>
        <v>1038.8700000000001</v>
      </c>
      <c r="H1661" t="s">
        <v>385</v>
      </c>
    </row>
    <row r="1662" spans="1:8">
      <c r="A1662" t="s">
        <v>1551</v>
      </c>
      <c r="B1662" t="s">
        <v>1557</v>
      </c>
      <c r="C1662" s="1">
        <v>1</v>
      </c>
      <c r="D1662" s="1">
        <v>1030.67</v>
      </c>
      <c r="E1662">
        <v>0</v>
      </c>
      <c r="F1662">
        <v>8.1999999999999993</v>
      </c>
      <c r="G1662">
        <f t="shared" si="26"/>
        <v>1038.8700000000001</v>
      </c>
      <c r="H1662" t="s">
        <v>385</v>
      </c>
    </row>
    <row r="1663" spans="1:8">
      <c r="A1663" t="s">
        <v>1551</v>
      </c>
      <c r="B1663" t="s">
        <v>1558</v>
      </c>
      <c r="C1663" s="1">
        <v>1</v>
      </c>
      <c r="D1663" s="1">
        <v>989</v>
      </c>
      <c r="E1663">
        <v>0</v>
      </c>
      <c r="F1663">
        <v>8.1999999999999993</v>
      </c>
      <c r="G1663">
        <f t="shared" si="26"/>
        <v>997.2</v>
      </c>
      <c r="H1663" t="s">
        <v>385</v>
      </c>
    </row>
    <row r="1664" spans="1:8">
      <c r="A1664" t="s">
        <v>1551</v>
      </c>
      <c r="B1664" t="s">
        <v>1559</v>
      </c>
      <c r="C1664" s="1">
        <v>1</v>
      </c>
      <c r="D1664" s="1">
        <v>1030.67</v>
      </c>
      <c r="E1664">
        <v>0</v>
      </c>
      <c r="F1664">
        <v>8.1999999999999993</v>
      </c>
      <c r="G1664">
        <f t="shared" si="26"/>
        <v>1038.8700000000001</v>
      </c>
      <c r="H1664" t="s">
        <v>385</v>
      </c>
    </row>
    <row r="1665" spans="1:8">
      <c r="A1665" t="s">
        <v>1551</v>
      </c>
      <c r="B1665" t="s">
        <v>1560</v>
      </c>
      <c r="C1665" s="1">
        <v>1</v>
      </c>
      <c r="D1665" s="1">
        <v>1030.67</v>
      </c>
      <c r="E1665">
        <v>0</v>
      </c>
      <c r="F1665">
        <v>8.1999999999999993</v>
      </c>
      <c r="G1665">
        <f t="shared" si="26"/>
        <v>1038.8700000000001</v>
      </c>
      <c r="H1665" t="s">
        <v>385</v>
      </c>
    </row>
    <row r="1666" spans="1:8">
      <c r="A1666" t="s">
        <v>1551</v>
      </c>
      <c r="B1666" t="s">
        <v>1561</v>
      </c>
      <c r="C1666" s="1">
        <v>5</v>
      </c>
      <c r="D1666" s="1">
        <v>2061.33</v>
      </c>
      <c r="E1666">
        <v>0</v>
      </c>
      <c r="F1666">
        <v>8.1999999999999993</v>
      </c>
      <c r="G1666">
        <f t="shared" si="26"/>
        <v>2069.5299999999997</v>
      </c>
      <c r="H1666" t="s">
        <v>385</v>
      </c>
    </row>
    <row r="1667" spans="1:8">
      <c r="A1667" t="s">
        <v>1551</v>
      </c>
      <c r="B1667" t="s">
        <v>1562</v>
      </c>
      <c r="C1667" s="1">
        <v>1</v>
      </c>
      <c r="D1667" s="1">
        <v>1030.67</v>
      </c>
      <c r="E1667">
        <v>0</v>
      </c>
      <c r="F1667">
        <v>8.1999999999999993</v>
      </c>
      <c r="G1667">
        <f t="shared" si="26"/>
        <v>1038.8700000000001</v>
      </c>
      <c r="H1667" t="s">
        <v>385</v>
      </c>
    </row>
    <row r="1668" spans="1:8">
      <c r="A1668" t="s">
        <v>1551</v>
      </c>
      <c r="B1668" t="s">
        <v>1563</v>
      </c>
      <c r="C1668" s="1">
        <v>1</v>
      </c>
      <c r="D1668" s="1">
        <v>1030.67</v>
      </c>
      <c r="E1668">
        <v>0</v>
      </c>
      <c r="F1668">
        <v>8.1999999999999993</v>
      </c>
      <c r="G1668">
        <f t="shared" si="26"/>
        <v>1038.8700000000001</v>
      </c>
      <c r="H1668" t="s">
        <v>385</v>
      </c>
    </row>
    <row r="1669" spans="1:8">
      <c r="A1669" t="s">
        <v>1551</v>
      </c>
      <c r="B1669" t="s">
        <v>1564</v>
      </c>
      <c r="C1669" s="1">
        <v>1</v>
      </c>
      <c r="D1669" s="1">
        <v>1030.67</v>
      </c>
      <c r="E1669">
        <v>0</v>
      </c>
      <c r="F1669">
        <v>8.1999999999999993</v>
      </c>
      <c r="G1669">
        <f t="shared" si="26"/>
        <v>1038.8700000000001</v>
      </c>
      <c r="H1669" t="s">
        <v>385</v>
      </c>
    </row>
    <row r="1670" spans="1:8">
      <c r="A1670" t="s">
        <v>1551</v>
      </c>
      <c r="B1670" t="s">
        <v>1565</v>
      </c>
      <c r="C1670" s="1">
        <v>1</v>
      </c>
      <c r="D1670" s="1">
        <v>1030.67</v>
      </c>
      <c r="E1670">
        <v>0</v>
      </c>
      <c r="F1670">
        <v>8.1999999999999993</v>
      </c>
      <c r="G1670">
        <f t="shared" si="26"/>
        <v>1038.8700000000001</v>
      </c>
      <c r="H1670" t="s">
        <v>385</v>
      </c>
    </row>
    <row r="1671" spans="1:8">
      <c r="A1671" t="s">
        <v>1551</v>
      </c>
      <c r="B1671" t="s">
        <v>1566</v>
      </c>
      <c r="C1671" s="1">
        <v>1</v>
      </c>
      <c r="D1671" s="1">
        <v>1030.67</v>
      </c>
      <c r="E1671">
        <v>0</v>
      </c>
      <c r="F1671">
        <v>8.1999999999999993</v>
      </c>
      <c r="G1671">
        <f t="shared" si="26"/>
        <v>1038.8700000000001</v>
      </c>
      <c r="H1671" t="s">
        <v>385</v>
      </c>
    </row>
    <row r="1672" spans="1:8">
      <c r="A1672" t="s">
        <v>1567</v>
      </c>
      <c r="B1672" t="s">
        <v>1568</v>
      </c>
      <c r="C1672" s="1">
        <v>1</v>
      </c>
      <c r="D1672" s="1">
        <v>939</v>
      </c>
      <c r="E1672">
        <v>0</v>
      </c>
      <c r="F1672">
        <v>8.1999999999999993</v>
      </c>
      <c r="G1672">
        <f t="shared" si="26"/>
        <v>947.2</v>
      </c>
      <c r="H1672" t="s">
        <v>385</v>
      </c>
    </row>
    <row r="1673" spans="1:8">
      <c r="A1673" t="s">
        <v>1567</v>
      </c>
      <c r="B1673" t="s">
        <v>1989</v>
      </c>
      <c r="C1673" s="1">
        <v>1</v>
      </c>
      <c r="D1673" s="1">
        <v>705.67</v>
      </c>
      <c r="E1673">
        <v>0</v>
      </c>
      <c r="F1673">
        <v>8.1999999999999993</v>
      </c>
      <c r="G1673">
        <f t="shared" si="26"/>
        <v>713.87</v>
      </c>
      <c r="H1673" t="s">
        <v>385</v>
      </c>
    </row>
    <row r="1674" spans="1:8">
      <c r="A1674" t="s">
        <v>1567</v>
      </c>
      <c r="B1674" t="s">
        <v>1569</v>
      </c>
      <c r="C1674" s="1">
        <v>1</v>
      </c>
      <c r="D1674" s="1">
        <v>939</v>
      </c>
      <c r="E1674">
        <v>0</v>
      </c>
      <c r="F1674">
        <v>8.1999999999999993</v>
      </c>
      <c r="G1674">
        <f t="shared" si="26"/>
        <v>947.2</v>
      </c>
      <c r="H1674" t="s">
        <v>385</v>
      </c>
    </row>
    <row r="1675" spans="1:8">
      <c r="A1675" t="s">
        <v>1570</v>
      </c>
      <c r="B1675" t="s">
        <v>1571</v>
      </c>
      <c r="C1675" s="1">
        <v>1</v>
      </c>
      <c r="D1675" s="1">
        <v>1072.33</v>
      </c>
      <c r="E1675">
        <v>0</v>
      </c>
      <c r="F1675">
        <v>8.1999999999999993</v>
      </c>
      <c r="G1675">
        <f t="shared" si="26"/>
        <v>1080.53</v>
      </c>
      <c r="H1675" t="s">
        <v>385</v>
      </c>
    </row>
    <row r="1676" spans="1:8">
      <c r="A1676" t="s">
        <v>1570</v>
      </c>
      <c r="B1676" t="s">
        <v>1572</v>
      </c>
      <c r="C1676" s="1">
        <v>1</v>
      </c>
      <c r="D1676" s="1">
        <v>1030.67</v>
      </c>
      <c r="E1676">
        <v>0</v>
      </c>
      <c r="F1676">
        <v>8.1999999999999993</v>
      </c>
      <c r="G1676">
        <f t="shared" si="26"/>
        <v>1038.8700000000001</v>
      </c>
      <c r="H1676" t="s">
        <v>385</v>
      </c>
    </row>
    <row r="1677" spans="1:8">
      <c r="A1677" t="s">
        <v>1570</v>
      </c>
      <c r="B1677" t="s">
        <v>1573</v>
      </c>
      <c r="C1677" s="1">
        <v>3</v>
      </c>
      <c r="D1677" s="1">
        <v>2842</v>
      </c>
      <c r="E1677">
        <v>0</v>
      </c>
      <c r="F1677">
        <v>8.1999999999999993</v>
      </c>
      <c r="G1677">
        <f t="shared" si="26"/>
        <v>2850.2</v>
      </c>
      <c r="H1677" t="s">
        <v>385</v>
      </c>
    </row>
    <row r="1678" spans="1:8">
      <c r="A1678" t="s">
        <v>1570</v>
      </c>
      <c r="B1678" t="s">
        <v>1574</v>
      </c>
      <c r="C1678" s="1">
        <v>1</v>
      </c>
      <c r="D1678" s="1">
        <v>1030.67</v>
      </c>
      <c r="E1678">
        <v>0</v>
      </c>
      <c r="F1678">
        <v>8.1999999999999993</v>
      </c>
      <c r="G1678">
        <f t="shared" si="26"/>
        <v>1038.8700000000001</v>
      </c>
      <c r="H1678" t="s">
        <v>385</v>
      </c>
    </row>
    <row r="1679" spans="1:8">
      <c r="A1679" t="s">
        <v>1570</v>
      </c>
      <c r="B1679" t="s">
        <v>1575</v>
      </c>
      <c r="C1679" s="1">
        <v>2</v>
      </c>
      <c r="D1679" s="1">
        <v>1978</v>
      </c>
      <c r="E1679">
        <v>0</v>
      </c>
      <c r="F1679">
        <v>8.1999999999999993</v>
      </c>
      <c r="G1679">
        <f t="shared" si="26"/>
        <v>1986.2</v>
      </c>
      <c r="H1679" t="s">
        <v>385</v>
      </c>
    </row>
    <row r="1680" spans="1:8">
      <c r="A1680" t="s">
        <v>1570</v>
      </c>
      <c r="B1680" t="s">
        <v>1576</v>
      </c>
      <c r="C1680" s="1">
        <v>1</v>
      </c>
      <c r="D1680" s="1">
        <v>1039</v>
      </c>
      <c r="E1680">
        <v>0</v>
      </c>
      <c r="F1680">
        <v>8.1999999999999993</v>
      </c>
      <c r="G1680">
        <f t="shared" si="26"/>
        <v>1047.2</v>
      </c>
      <c r="H1680" t="s">
        <v>385</v>
      </c>
    </row>
    <row r="1681" spans="1:8">
      <c r="A1681" t="s">
        <v>1570</v>
      </c>
      <c r="B1681" t="s">
        <v>1577</v>
      </c>
      <c r="C1681" s="1">
        <v>1</v>
      </c>
      <c r="D1681" s="1">
        <v>1072.33</v>
      </c>
      <c r="E1681">
        <v>0</v>
      </c>
      <c r="F1681">
        <v>8.1999999999999993</v>
      </c>
      <c r="G1681">
        <f t="shared" si="26"/>
        <v>1080.53</v>
      </c>
      <c r="H1681" t="s">
        <v>385</v>
      </c>
    </row>
    <row r="1682" spans="1:8">
      <c r="A1682" t="s">
        <v>1570</v>
      </c>
      <c r="B1682" t="s">
        <v>1578</v>
      </c>
      <c r="C1682" s="1">
        <v>1</v>
      </c>
      <c r="D1682" s="1">
        <v>1072.33</v>
      </c>
      <c r="E1682">
        <v>0</v>
      </c>
      <c r="F1682">
        <v>8.1999999999999993</v>
      </c>
      <c r="G1682">
        <f t="shared" si="26"/>
        <v>1080.53</v>
      </c>
      <c r="H1682" t="s">
        <v>385</v>
      </c>
    </row>
    <row r="1683" spans="1:8">
      <c r="A1683" t="s">
        <v>1570</v>
      </c>
      <c r="B1683" t="s">
        <v>1825</v>
      </c>
      <c r="C1683" s="1">
        <v>1</v>
      </c>
      <c r="D1683" s="1">
        <v>1114</v>
      </c>
      <c r="E1683">
        <v>0</v>
      </c>
      <c r="F1683">
        <v>8.1999999999999993</v>
      </c>
      <c r="G1683">
        <f t="shared" si="26"/>
        <v>1122.2</v>
      </c>
      <c r="H1683" t="s">
        <v>385</v>
      </c>
    </row>
    <row r="1684" spans="1:8">
      <c r="A1684" t="s">
        <v>1570</v>
      </c>
      <c r="B1684" t="s">
        <v>1579</v>
      </c>
      <c r="C1684" s="1">
        <v>1</v>
      </c>
      <c r="D1684" s="1">
        <v>1072.33</v>
      </c>
      <c r="E1684">
        <v>0</v>
      </c>
      <c r="F1684">
        <v>8.1999999999999993</v>
      </c>
      <c r="G1684">
        <f t="shared" si="26"/>
        <v>1080.53</v>
      </c>
      <c r="H1684" t="s">
        <v>385</v>
      </c>
    </row>
    <row r="1685" spans="1:8">
      <c r="A1685" t="s">
        <v>1570</v>
      </c>
      <c r="B1685" t="s">
        <v>1580</v>
      </c>
      <c r="C1685" s="1">
        <v>1</v>
      </c>
      <c r="D1685" s="1">
        <v>1072.33</v>
      </c>
      <c r="E1685">
        <v>0</v>
      </c>
      <c r="F1685">
        <v>8.1999999999999993</v>
      </c>
      <c r="G1685">
        <f t="shared" si="26"/>
        <v>1080.53</v>
      </c>
      <c r="H1685" t="s">
        <v>385</v>
      </c>
    </row>
    <row r="1686" spans="1:8">
      <c r="A1686" t="s">
        <v>1570</v>
      </c>
      <c r="B1686" t="s">
        <v>1581</v>
      </c>
      <c r="C1686" s="1">
        <v>1</v>
      </c>
      <c r="D1686" s="1">
        <v>1030.67</v>
      </c>
      <c r="E1686">
        <v>0</v>
      </c>
      <c r="F1686">
        <v>8.1999999999999993</v>
      </c>
      <c r="G1686">
        <f t="shared" si="26"/>
        <v>1038.8700000000001</v>
      </c>
      <c r="H1686" t="s">
        <v>385</v>
      </c>
    </row>
    <row r="1687" spans="1:8">
      <c r="A1687" t="s">
        <v>1582</v>
      </c>
      <c r="B1687" t="s">
        <v>1583</v>
      </c>
      <c r="C1687" s="1">
        <v>1</v>
      </c>
      <c r="D1687" s="1">
        <v>1030.67</v>
      </c>
      <c r="E1687">
        <v>0</v>
      </c>
      <c r="F1687">
        <v>8.1999999999999993</v>
      </c>
      <c r="G1687">
        <f t="shared" si="26"/>
        <v>1038.8700000000001</v>
      </c>
      <c r="H1687" t="s">
        <v>385</v>
      </c>
    </row>
    <row r="1688" spans="1:8">
      <c r="A1688" t="s">
        <v>1582</v>
      </c>
      <c r="B1688" t="s">
        <v>1584</v>
      </c>
      <c r="C1688" s="1">
        <v>1</v>
      </c>
      <c r="D1688" s="1">
        <v>1030.67</v>
      </c>
      <c r="E1688">
        <v>0</v>
      </c>
      <c r="F1688">
        <v>8.1999999999999993</v>
      </c>
      <c r="G1688">
        <f t="shared" si="26"/>
        <v>1038.8700000000001</v>
      </c>
      <c r="H1688" t="s">
        <v>385</v>
      </c>
    </row>
    <row r="1689" spans="1:8">
      <c r="A1689" t="s">
        <v>1582</v>
      </c>
      <c r="B1689" t="s">
        <v>1585</v>
      </c>
      <c r="C1689" s="1">
        <v>1</v>
      </c>
      <c r="D1689" s="1">
        <v>1030.67</v>
      </c>
      <c r="E1689">
        <v>0</v>
      </c>
      <c r="F1689">
        <v>8.1999999999999993</v>
      </c>
      <c r="G1689">
        <f t="shared" si="26"/>
        <v>1038.8700000000001</v>
      </c>
      <c r="H1689" t="s">
        <v>385</v>
      </c>
    </row>
    <row r="1690" spans="1:8">
      <c r="A1690" t="s">
        <v>1582</v>
      </c>
      <c r="B1690" t="s">
        <v>1586</v>
      </c>
      <c r="C1690" s="1">
        <v>1</v>
      </c>
      <c r="D1690" s="1">
        <v>1030.67</v>
      </c>
      <c r="E1690">
        <v>0</v>
      </c>
      <c r="F1690">
        <v>8.1999999999999993</v>
      </c>
      <c r="G1690">
        <f t="shared" si="26"/>
        <v>1038.8700000000001</v>
      </c>
      <c r="H1690" t="s">
        <v>385</v>
      </c>
    </row>
    <row r="1691" spans="1:8">
      <c r="A1691" t="s">
        <v>1582</v>
      </c>
      <c r="B1691" t="s">
        <v>1587</v>
      </c>
      <c r="C1691" s="1">
        <v>1</v>
      </c>
      <c r="D1691" s="1">
        <v>1014</v>
      </c>
      <c r="E1691">
        <v>0</v>
      </c>
      <c r="F1691">
        <v>8.1999999999999993</v>
      </c>
      <c r="G1691">
        <f t="shared" si="26"/>
        <v>1022.2</v>
      </c>
      <c r="H1691" t="s">
        <v>385</v>
      </c>
    </row>
    <row r="1692" spans="1:8">
      <c r="A1692" t="s">
        <v>1582</v>
      </c>
      <c r="B1692" t="s">
        <v>1588</v>
      </c>
      <c r="C1692" s="1">
        <v>1</v>
      </c>
      <c r="D1692" s="1">
        <v>1030.67</v>
      </c>
      <c r="E1692">
        <v>0</v>
      </c>
      <c r="F1692">
        <v>8.1999999999999993</v>
      </c>
      <c r="G1692">
        <f t="shared" ref="G1692:G1722" si="27">D1692+E1692+F1692</f>
        <v>1038.8700000000001</v>
      </c>
      <c r="H1692" t="s">
        <v>385</v>
      </c>
    </row>
    <row r="1693" spans="1:8">
      <c r="A1693" t="s">
        <v>1582</v>
      </c>
      <c r="B1693" t="s">
        <v>1589</v>
      </c>
      <c r="C1693" s="1">
        <v>1</v>
      </c>
      <c r="D1693" s="1">
        <v>1030.67</v>
      </c>
      <c r="E1693">
        <v>0</v>
      </c>
      <c r="F1693">
        <v>8.1999999999999993</v>
      </c>
      <c r="G1693">
        <f t="shared" si="27"/>
        <v>1038.8700000000001</v>
      </c>
      <c r="H1693" t="s">
        <v>385</v>
      </c>
    </row>
    <row r="1694" spans="1:8">
      <c r="A1694" t="s">
        <v>1582</v>
      </c>
      <c r="B1694" t="s">
        <v>1593</v>
      </c>
      <c r="C1694" s="1">
        <v>2</v>
      </c>
      <c r="D1694" s="1">
        <v>1978</v>
      </c>
      <c r="E1694">
        <v>0</v>
      </c>
      <c r="F1694">
        <v>8.1999999999999993</v>
      </c>
      <c r="G1694">
        <f t="shared" si="27"/>
        <v>1986.2</v>
      </c>
      <c r="H1694" t="s">
        <v>385</v>
      </c>
    </row>
    <row r="1695" spans="1:8">
      <c r="A1695" t="s">
        <v>1582</v>
      </c>
      <c r="B1695" t="s">
        <v>1590</v>
      </c>
      <c r="C1695" s="1">
        <v>1</v>
      </c>
      <c r="D1695" s="1">
        <v>1030.67</v>
      </c>
      <c r="E1695">
        <v>0</v>
      </c>
      <c r="F1695">
        <v>8.1999999999999993</v>
      </c>
      <c r="G1695">
        <f t="shared" si="27"/>
        <v>1038.8700000000001</v>
      </c>
      <c r="H1695" t="s">
        <v>385</v>
      </c>
    </row>
    <row r="1696" spans="1:8">
      <c r="A1696" t="s">
        <v>1582</v>
      </c>
      <c r="B1696" t="s">
        <v>1591</v>
      </c>
      <c r="C1696" s="1">
        <v>1</v>
      </c>
      <c r="D1696" s="1">
        <v>1030.67</v>
      </c>
      <c r="E1696">
        <v>0</v>
      </c>
      <c r="F1696">
        <v>8.1999999999999993</v>
      </c>
      <c r="G1696">
        <f t="shared" si="27"/>
        <v>1038.8700000000001</v>
      </c>
      <c r="H1696" t="s">
        <v>385</v>
      </c>
    </row>
    <row r="1697" spans="1:8">
      <c r="A1697" t="s">
        <v>1582</v>
      </c>
      <c r="B1697" t="s">
        <v>1949</v>
      </c>
      <c r="C1697" s="1">
        <v>1</v>
      </c>
      <c r="D1697" s="1">
        <v>999</v>
      </c>
      <c r="E1697">
        <v>0</v>
      </c>
      <c r="F1697">
        <v>8.1999999999999993</v>
      </c>
      <c r="G1697">
        <f t="shared" si="27"/>
        <v>1007.2</v>
      </c>
      <c r="H1697" t="s">
        <v>385</v>
      </c>
    </row>
    <row r="1698" spans="1:8">
      <c r="A1698" t="s">
        <v>1582</v>
      </c>
      <c r="B1698" t="s">
        <v>1592</v>
      </c>
      <c r="C1698" s="1">
        <v>1</v>
      </c>
      <c r="D1698" s="1">
        <v>1030.67</v>
      </c>
      <c r="E1698">
        <v>0</v>
      </c>
      <c r="F1698">
        <v>8.1999999999999993</v>
      </c>
      <c r="G1698">
        <f t="shared" si="27"/>
        <v>1038.8700000000001</v>
      </c>
      <c r="H1698" t="s">
        <v>385</v>
      </c>
    </row>
    <row r="1699" spans="1:8">
      <c r="A1699" t="s">
        <v>1594</v>
      </c>
      <c r="B1699" t="s">
        <v>1595</v>
      </c>
      <c r="C1699" s="1">
        <v>1</v>
      </c>
      <c r="D1699" s="1">
        <v>1014</v>
      </c>
      <c r="E1699">
        <v>0</v>
      </c>
      <c r="F1699">
        <v>8.1999999999999993</v>
      </c>
      <c r="G1699">
        <f t="shared" si="27"/>
        <v>1022.2</v>
      </c>
      <c r="H1699" t="s">
        <v>385</v>
      </c>
    </row>
    <row r="1700" spans="1:8">
      <c r="A1700" t="s">
        <v>1594</v>
      </c>
      <c r="B1700" t="s">
        <v>1596</v>
      </c>
      <c r="C1700" s="1">
        <v>1</v>
      </c>
      <c r="D1700" s="1">
        <v>1014</v>
      </c>
      <c r="E1700">
        <v>0</v>
      </c>
      <c r="F1700">
        <v>8.1999999999999993</v>
      </c>
      <c r="G1700">
        <f t="shared" si="27"/>
        <v>1022.2</v>
      </c>
      <c r="H1700" t="s">
        <v>385</v>
      </c>
    </row>
    <row r="1701" spans="1:8">
      <c r="A1701" t="s">
        <v>1594</v>
      </c>
      <c r="B1701" t="s">
        <v>1597</v>
      </c>
      <c r="C1701" s="1">
        <v>1</v>
      </c>
      <c r="D1701" s="1">
        <v>1014</v>
      </c>
      <c r="E1701">
        <v>0</v>
      </c>
      <c r="F1701">
        <v>8.1999999999999993</v>
      </c>
      <c r="G1701">
        <f t="shared" si="27"/>
        <v>1022.2</v>
      </c>
      <c r="H1701" t="s">
        <v>385</v>
      </c>
    </row>
    <row r="1702" spans="1:8">
      <c r="A1702" t="s">
        <v>1594</v>
      </c>
      <c r="B1702" t="s">
        <v>1598</v>
      </c>
      <c r="C1702" s="1">
        <v>1</v>
      </c>
      <c r="D1702" s="1">
        <v>1014</v>
      </c>
      <c r="E1702">
        <v>0</v>
      </c>
      <c r="F1702">
        <v>8.1999999999999993</v>
      </c>
      <c r="G1702">
        <f t="shared" si="27"/>
        <v>1022.2</v>
      </c>
      <c r="H1702" t="s">
        <v>385</v>
      </c>
    </row>
    <row r="1703" spans="1:8">
      <c r="A1703" t="s">
        <v>1599</v>
      </c>
      <c r="B1703" t="s">
        <v>1600</v>
      </c>
      <c r="C1703" s="1">
        <v>1</v>
      </c>
      <c r="D1703" s="1">
        <v>1047.33</v>
      </c>
      <c r="E1703">
        <v>0</v>
      </c>
      <c r="F1703">
        <v>8.1999999999999993</v>
      </c>
      <c r="G1703">
        <f t="shared" si="27"/>
        <v>1055.53</v>
      </c>
      <c r="H1703" t="s">
        <v>385</v>
      </c>
    </row>
    <row r="1704" spans="1:8">
      <c r="A1704" t="s">
        <v>1599</v>
      </c>
      <c r="B1704" t="s">
        <v>1815</v>
      </c>
      <c r="C1704" s="1">
        <v>1</v>
      </c>
      <c r="D1704" s="1">
        <v>1014</v>
      </c>
      <c r="E1704">
        <v>0</v>
      </c>
      <c r="F1704">
        <v>8.1999999999999993</v>
      </c>
      <c r="G1704">
        <f t="shared" si="27"/>
        <v>1022.2</v>
      </c>
      <c r="H1704" t="s">
        <v>385</v>
      </c>
    </row>
    <row r="1705" spans="1:8">
      <c r="A1705" t="s">
        <v>1599</v>
      </c>
      <c r="B1705" t="s">
        <v>1601</v>
      </c>
      <c r="C1705" s="1">
        <v>1</v>
      </c>
      <c r="D1705" s="1">
        <v>1047.33</v>
      </c>
      <c r="E1705">
        <v>0</v>
      </c>
      <c r="F1705">
        <v>8.1999999999999993</v>
      </c>
      <c r="G1705">
        <f t="shared" si="27"/>
        <v>1055.53</v>
      </c>
      <c r="H1705" t="s">
        <v>385</v>
      </c>
    </row>
    <row r="1706" spans="1:8">
      <c r="A1706" t="s">
        <v>1599</v>
      </c>
      <c r="B1706" t="s">
        <v>1602</v>
      </c>
      <c r="C1706" s="1">
        <v>1</v>
      </c>
      <c r="D1706" s="1">
        <v>1047.33</v>
      </c>
      <c r="E1706">
        <v>0</v>
      </c>
      <c r="F1706">
        <v>8.1999999999999993</v>
      </c>
      <c r="G1706">
        <f t="shared" si="27"/>
        <v>1055.53</v>
      </c>
      <c r="H1706" t="s">
        <v>385</v>
      </c>
    </row>
    <row r="1707" spans="1:8">
      <c r="A1707" t="s">
        <v>1599</v>
      </c>
      <c r="B1707" t="s">
        <v>1603</v>
      </c>
      <c r="C1707" s="1">
        <v>1</v>
      </c>
      <c r="D1707" s="1">
        <v>1047.33</v>
      </c>
      <c r="E1707">
        <v>0</v>
      </c>
      <c r="F1707">
        <v>8.1999999999999993</v>
      </c>
      <c r="G1707">
        <f t="shared" si="27"/>
        <v>1055.53</v>
      </c>
      <c r="H1707" t="s">
        <v>385</v>
      </c>
    </row>
    <row r="1708" spans="1:8">
      <c r="A1708" t="s">
        <v>1604</v>
      </c>
      <c r="B1708" t="s">
        <v>1605</v>
      </c>
      <c r="C1708" s="1">
        <v>1</v>
      </c>
      <c r="D1708" s="1">
        <v>1030.67</v>
      </c>
      <c r="E1708">
        <v>0</v>
      </c>
      <c r="F1708">
        <v>8.1999999999999993</v>
      </c>
      <c r="G1708">
        <f t="shared" si="27"/>
        <v>1038.8700000000001</v>
      </c>
      <c r="H1708" t="s">
        <v>385</v>
      </c>
    </row>
    <row r="1709" spans="1:8">
      <c r="A1709" t="s">
        <v>1604</v>
      </c>
      <c r="B1709" t="s">
        <v>1606</v>
      </c>
      <c r="C1709" s="1">
        <v>1</v>
      </c>
      <c r="D1709" s="1">
        <v>1005.67</v>
      </c>
      <c r="E1709">
        <v>0</v>
      </c>
      <c r="F1709">
        <v>8.1999999999999993</v>
      </c>
      <c r="G1709">
        <f t="shared" si="27"/>
        <v>1013.87</v>
      </c>
      <c r="H1709" t="s">
        <v>385</v>
      </c>
    </row>
    <row r="1710" spans="1:8">
      <c r="A1710" t="s">
        <v>1604</v>
      </c>
      <c r="B1710" t="s">
        <v>1607</v>
      </c>
      <c r="C1710" s="1">
        <v>1</v>
      </c>
      <c r="D1710" s="1">
        <v>1084.75</v>
      </c>
      <c r="E1710">
        <v>0</v>
      </c>
      <c r="F1710">
        <v>8.1999999999999993</v>
      </c>
      <c r="G1710">
        <f t="shared" si="27"/>
        <v>1092.95</v>
      </c>
      <c r="H1710" t="s">
        <v>385</v>
      </c>
    </row>
    <row r="1711" spans="1:8">
      <c r="A1711" t="s">
        <v>1604</v>
      </c>
      <c r="B1711" t="s">
        <v>1608</v>
      </c>
      <c r="C1711" s="1">
        <v>1</v>
      </c>
      <c r="D1711" s="1">
        <v>764</v>
      </c>
      <c r="E1711">
        <v>0</v>
      </c>
      <c r="F1711">
        <v>8.1999999999999993</v>
      </c>
      <c r="G1711">
        <f t="shared" si="27"/>
        <v>772.2</v>
      </c>
      <c r="H1711" t="s">
        <v>385</v>
      </c>
    </row>
    <row r="1712" spans="1:8">
      <c r="A1712" t="s">
        <v>1604</v>
      </c>
      <c r="B1712" t="s">
        <v>1609</v>
      </c>
      <c r="C1712" s="1">
        <v>1</v>
      </c>
      <c r="D1712" s="1">
        <v>1059.83</v>
      </c>
      <c r="E1712">
        <v>0</v>
      </c>
      <c r="F1712">
        <v>8.1999999999999993</v>
      </c>
      <c r="G1712">
        <f t="shared" si="27"/>
        <v>1068.03</v>
      </c>
      <c r="H1712" t="s">
        <v>385</v>
      </c>
    </row>
    <row r="1713" spans="1:8">
      <c r="A1713" t="s">
        <v>1604</v>
      </c>
      <c r="B1713" t="s">
        <v>1610</v>
      </c>
      <c r="C1713" s="1">
        <v>1</v>
      </c>
      <c r="D1713" s="1">
        <v>1059.83</v>
      </c>
      <c r="E1713">
        <v>0</v>
      </c>
      <c r="F1713">
        <v>8.1999999999999993</v>
      </c>
      <c r="G1713">
        <f t="shared" si="27"/>
        <v>1068.03</v>
      </c>
      <c r="H1713" t="s">
        <v>385</v>
      </c>
    </row>
    <row r="1714" spans="1:8">
      <c r="A1714" t="s">
        <v>1604</v>
      </c>
      <c r="B1714" t="s">
        <v>1611</v>
      </c>
      <c r="C1714" s="1">
        <v>1</v>
      </c>
      <c r="D1714" s="1">
        <v>1064</v>
      </c>
      <c r="E1714">
        <v>0</v>
      </c>
      <c r="F1714">
        <v>8.1999999999999993</v>
      </c>
      <c r="G1714">
        <f t="shared" si="27"/>
        <v>1072.2</v>
      </c>
      <c r="H1714" t="s">
        <v>385</v>
      </c>
    </row>
    <row r="1715" spans="1:8">
      <c r="A1715" t="s">
        <v>379</v>
      </c>
      <c r="B1715" t="s">
        <v>1612</v>
      </c>
      <c r="C1715" s="1">
        <v>1</v>
      </c>
      <c r="D1715" s="1">
        <v>1026.5</v>
      </c>
      <c r="E1715">
        <v>0</v>
      </c>
      <c r="F1715">
        <v>8.1999999999999993</v>
      </c>
      <c r="G1715">
        <f t="shared" si="27"/>
        <v>1034.7</v>
      </c>
      <c r="H1715" t="s">
        <v>385</v>
      </c>
    </row>
    <row r="1716" spans="1:8">
      <c r="A1716" t="s">
        <v>379</v>
      </c>
      <c r="B1716" t="s">
        <v>1614</v>
      </c>
      <c r="C1716" s="1">
        <v>2</v>
      </c>
      <c r="D1716" s="1">
        <v>2090.5</v>
      </c>
      <c r="E1716">
        <v>0</v>
      </c>
      <c r="F1716">
        <v>8.1999999999999993</v>
      </c>
      <c r="G1716">
        <f t="shared" si="27"/>
        <v>2098.6999999999998</v>
      </c>
      <c r="H1716" t="s">
        <v>385</v>
      </c>
    </row>
    <row r="1717" spans="1:8">
      <c r="A1717" t="s">
        <v>379</v>
      </c>
      <c r="B1717" t="s">
        <v>1613</v>
      </c>
      <c r="C1717" s="1">
        <v>1</v>
      </c>
      <c r="D1717" s="1">
        <v>1026.5</v>
      </c>
      <c r="E1717">
        <v>0</v>
      </c>
      <c r="F1717">
        <v>8.1999999999999993</v>
      </c>
      <c r="G1717">
        <f t="shared" si="27"/>
        <v>1034.7</v>
      </c>
      <c r="H1717" t="s">
        <v>385</v>
      </c>
    </row>
    <row r="1718" spans="1:8">
      <c r="A1718" t="s">
        <v>379</v>
      </c>
      <c r="B1718" t="s">
        <v>1615</v>
      </c>
      <c r="C1718" s="1">
        <v>1</v>
      </c>
      <c r="D1718" s="1">
        <v>1026.5</v>
      </c>
      <c r="E1718">
        <v>0</v>
      </c>
      <c r="F1718">
        <v>8.1999999999999993</v>
      </c>
      <c r="G1718">
        <f t="shared" si="27"/>
        <v>1034.7</v>
      </c>
      <c r="H1718" t="s">
        <v>385</v>
      </c>
    </row>
    <row r="1719" spans="1:8">
      <c r="A1719" t="s">
        <v>379</v>
      </c>
      <c r="B1719" t="s">
        <v>1616</v>
      </c>
      <c r="C1719" s="1">
        <v>1</v>
      </c>
      <c r="D1719" s="1">
        <v>1026.5</v>
      </c>
      <c r="E1719">
        <v>0</v>
      </c>
      <c r="F1719">
        <v>8.1999999999999993</v>
      </c>
      <c r="G1719">
        <f t="shared" si="27"/>
        <v>1034.7</v>
      </c>
      <c r="H1719" t="s">
        <v>385</v>
      </c>
    </row>
    <row r="1720" spans="1:8">
      <c r="A1720" t="s">
        <v>379</v>
      </c>
      <c r="B1720" t="s">
        <v>1617</v>
      </c>
      <c r="C1720" s="1">
        <v>1</v>
      </c>
      <c r="D1720" s="1">
        <v>1026.5</v>
      </c>
      <c r="E1720">
        <v>0</v>
      </c>
      <c r="F1720">
        <v>8.1999999999999993</v>
      </c>
      <c r="G1720">
        <f t="shared" si="27"/>
        <v>1034.7</v>
      </c>
      <c r="H1720" t="s">
        <v>385</v>
      </c>
    </row>
    <row r="1721" spans="1:8">
      <c r="A1721" t="s">
        <v>379</v>
      </c>
      <c r="B1721" t="s">
        <v>1618</v>
      </c>
      <c r="C1721" s="1">
        <v>2</v>
      </c>
      <c r="D1721" s="1">
        <v>2053</v>
      </c>
      <c r="E1721">
        <v>0</v>
      </c>
      <c r="F1721">
        <v>8.1999999999999993</v>
      </c>
      <c r="G1721">
        <f t="shared" si="27"/>
        <v>2061.1999999999998</v>
      </c>
      <c r="H1721" t="s">
        <v>385</v>
      </c>
    </row>
    <row r="1722" spans="1:8">
      <c r="A1722" t="s">
        <v>379</v>
      </c>
      <c r="B1722" t="s">
        <v>1619</v>
      </c>
      <c r="C1722" s="1">
        <v>1</v>
      </c>
      <c r="D1722" s="1">
        <v>1026.5</v>
      </c>
      <c r="E1722">
        <v>0</v>
      </c>
      <c r="F1722">
        <v>8.1999999999999993</v>
      </c>
      <c r="G1722">
        <f t="shared" si="27"/>
        <v>1034.7</v>
      </c>
      <c r="H1722" t="s">
        <v>385</v>
      </c>
    </row>
    <row r="1723" spans="1:8">
      <c r="A1723" t="s">
        <v>1620</v>
      </c>
      <c r="B1723" t="s">
        <v>1621</v>
      </c>
      <c r="C1723" s="1">
        <v>1</v>
      </c>
      <c r="D1723" s="1">
        <v>1026.5</v>
      </c>
      <c r="E1723">
        <v>0</v>
      </c>
      <c r="F1723">
        <v>8.1999999999999993</v>
      </c>
      <c r="G1723">
        <f t="shared" ref="G1723:G1736" si="28">D1723+E1723+F1723</f>
        <v>1034.7</v>
      </c>
      <c r="H1723" t="s">
        <v>385</v>
      </c>
    </row>
    <row r="1724" spans="1:8">
      <c r="A1724" t="s">
        <v>1620</v>
      </c>
      <c r="B1724" t="s">
        <v>1878</v>
      </c>
      <c r="C1724" s="1">
        <v>1</v>
      </c>
      <c r="D1724" s="1">
        <v>1014</v>
      </c>
      <c r="E1724">
        <v>0</v>
      </c>
      <c r="F1724">
        <v>8.1999999999999993</v>
      </c>
      <c r="G1724">
        <f t="shared" si="28"/>
        <v>1022.2</v>
      </c>
      <c r="H1724" t="s">
        <v>385</v>
      </c>
    </row>
    <row r="1725" spans="1:8">
      <c r="A1725" t="s">
        <v>1622</v>
      </c>
      <c r="B1725" t="s">
        <v>1623</v>
      </c>
      <c r="C1725" s="1">
        <v>2</v>
      </c>
      <c r="D1725" s="1">
        <v>2119.67</v>
      </c>
      <c r="E1725">
        <v>0</v>
      </c>
      <c r="F1725">
        <v>8.1999999999999993</v>
      </c>
      <c r="G1725">
        <f t="shared" si="28"/>
        <v>2127.87</v>
      </c>
      <c r="H1725" t="s">
        <v>385</v>
      </c>
    </row>
    <row r="1726" spans="1:8">
      <c r="A1726" t="s">
        <v>1622</v>
      </c>
      <c r="B1726" t="s">
        <v>1624</v>
      </c>
      <c r="C1726" s="1">
        <v>2</v>
      </c>
      <c r="D1726" s="1">
        <v>2108</v>
      </c>
      <c r="E1726">
        <v>0</v>
      </c>
      <c r="F1726">
        <v>8.1999999999999993</v>
      </c>
      <c r="G1726">
        <f t="shared" si="28"/>
        <v>2116.1999999999998</v>
      </c>
      <c r="H1726" t="s">
        <v>385</v>
      </c>
    </row>
    <row r="1727" spans="1:8">
      <c r="A1727" t="s">
        <v>1622</v>
      </c>
      <c r="B1727" t="s">
        <v>1786</v>
      </c>
      <c r="C1727" s="1">
        <v>1</v>
      </c>
      <c r="D1727" s="1">
        <v>571.5</v>
      </c>
      <c r="E1727">
        <v>0</v>
      </c>
      <c r="F1727">
        <v>8.1999999999999993</v>
      </c>
      <c r="G1727">
        <f t="shared" si="28"/>
        <v>579.70000000000005</v>
      </c>
      <c r="H1727" t="s">
        <v>385</v>
      </c>
    </row>
    <row r="1728" spans="1:8">
      <c r="A1728" t="s">
        <v>1622</v>
      </c>
      <c r="B1728" t="s">
        <v>1625</v>
      </c>
      <c r="C1728" s="1">
        <v>1</v>
      </c>
      <c r="D1728" s="1">
        <v>1028.25</v>
      </c>
      <c r="E1728">
        <v>0</v>
      </c>
      <c r="F1728">
        <v>8.1999999999999993</v>
      </c>
      <c r="G1728">
        <f t="shared" si="28"/>
        <v>1036.45</v>
      </c>
      <c r="H1728" t="s">
        <v>385</v>
      </c>
    </row>
    <row r="1729" spans="1:8">
      <c r="A1729" t="s">
        <v>1622</v>
      </c>
      <c r="B1729" t="s">
        <v>1626</v>
      </c>
      <c r="C1729" s="1">
        <v>1</v>
      </c>
      <c r="D1729" s="1">
        <v>1054</v>
      </c>
      <c r="E1729">
        <v>0</v>
      </c>
      <c r="F1729">
        <v>8.1999999999999993</v>
      </c>
      <c r="G1729">
        <f t="shared" si="28"/>
        <v>1062.2</v>
      </c>
      <c r="H1729" t="s">
        <v>385</v>
      </c>
    </row>
    <row r="1730" spans="1:8">
      <c r="A1730" t="s">
        <v>1627</v>
      </c>
      <c r="B1730" t="s">
        <v>1628</v>
      </c>
      <c r="C1730" s="1">
        <v>1</v>
      </c>
      <c r="D1730" s="1">
        <v>1091.5</v>
      </c>
      <c r="E1730">
        <v>0</v>
      </c>
      <c r="F1730">
        <v>8.1999999999999993</v>
      </c>
      <c r="G1730">
        <f t="shared" si="28"/>
        <v>1099.7</v>
      </c>
      <c r="H1730" t="s">
        <v>385</v>
      </c>
    </row>
    <row r="1731" spans="1:8">
      <c r="A1731" t="s">
        <v>1627</v>
      </c>
      <c r="B1731" t="s">
        <v>1629</v>
      </c>
      <c r="C1731" s="1">
        <v>1</v>
      </c>
      <c r="D1731" s="1">
        <v>986.5</v>
      </c>
      <c r="E1731">
        <v>0</v>
      </c>
      <c r="F1731">
        <v>8.1999999999999993</v>
      </c>
      <c r="G1731">
        <f t="shared" si="28"/>
        <v>994.7</v>
      </c>
      <c r="H1731" t="s">
        <v>385</v>
      </c>
    </row>
    <row r="1732" spans="1:8">
      <c r="A1732" t="s">
        <v>1627</v>
      </c>
      <c r="B1732" t="s">
        <v>1630</v>
      </c>
      <c r="C1732" s="1">
        <v>2</v>
      </c>
      <c r="D1732" s="1">
        <v>1973</v>
      </c>
      <c r="E1732">
        <v>0</v>
      </c>
      <c r="F1732">
        <v>8.1999999999999993</v>
      </c>
      <c r="G1732">
        <f t="shared" si="28"/>
        <v>1981.2</v>
      </c>
      <c r="H1732" t="s">
        <v>385</v>
      </c>
    </row>
    <row r="1733" spans="1:8">
      <c r="A1733" t="s">
        <v>1627</v>
      </c>
      <c r="B1733" t="s">
        <v>1631</v>
      </c>
      <c r="C1733" s="1">
        <v>1</v>
      </c>
      <c r="D1733" s="1">
        <v>1091.5</v>
      </c>
      <c r="E1733">
        <v>0</v>
      </c>
      <c r="F1733">
        <v>8.1999999999999993</v>
      </c>
      <c r="G1733">
        <f t="shared" si="28"/>
        <v>1099.7</v>
      </c>
      <c r="H1733" t="s">
        <v>385</v>
      </c>
    </row>
    <row r="1734" spans="1:8">
      <c r="A1734" t="s">
        <v>1627</v>
      </c>
      <c r="B1734" t="s">
        <v>1632</v>
      </c>
      <c r="C1734" s="1">
        <v>1</v>
      </c>
      <c r="D1734" s="1">
        <v>1091.5</v>
      </c>
      <c r="E1734">
        <v>0</v>
      </c>
      <c r="F1734">
        <v>8.1999999999999993</v>
      </c>
      <c r="G1734">
        <f t="shared" si="28"/>
        <v>1099.7</v>
      </c>
      <c r="H1734" t="s">
        <v>385</v>
      </c>
    </row>
    <row r="1735" spans="1:8">
      <c r="A1735" t="s">
        <v>1627</v>
      </c>
      <c r="B1735" t="s">
        <v>1633</v>
      </c>
      <c r="C1735" s="1">
        <v>1</v>
      </c>
      <c r="D1735" s="1">
        <v>1091.5</v>
      </c>
      <c r="E1735">
        <v>0</v>
      </c>
      <c r="F1735">
        <v>8.1999999999999993</v>
      </c>
      <c r="G1735">
        <f t="shared" si="28"/>
        <v>1099.7</v>
      </c>
      <c r="H1735" t="s">
        <v>385</v>
      </c>
    </row>
    <row r="1736" spans="1:8">
      <c r="A1736" t="s">
        <v>1634</v>
      </c>
      <c r="B1736" t="s">
        <v>1635</v>
      </c>
      <c r="C1736" s="1">
        <v>1</v>
      </c>
      <c r="D1736" s="1">
        <v>1030.67</v>
      </c>
      <c r="E1736">
        <v>0</v>
      </c>
      <c r="F1736">
        <v>8.1999999999999993</v>
      </c>
      <c r="G1736">
        <f t="shared" si="28"/>
        <v>1038.8700000000001</v>
      </c>
      <c r="H1736" t="s">
        <v>385</v>
      </c>
    </row>
    <row r="1737" spans="1:8">
      <c r="A1737" t="s">
        <v>1634</v>
      </c>
      <c r="B1737" t="s">
        <v>1636</v>
      </c>
      <c r="C1737" s="1">
        <v>1</v>
      </c>
      <c r="D1737" s="1">
        <v>1030.67</v>
      </c>
      <c r="E1737">
        <v>0</v>
      </c>
      <c r="F1737">
        <v>8.1999999999999993</v>
      </c>
      <c r="G1737">
        <f t="shared" ref="G1737:G1740" si="29">D1737+E1737+F1737</f>
        <v>1038.8700000000001</v>
      </c>
      <c r="H1737" t="s">
        <v>385</v>
      </c>
    </row>
    <row r="1738" spans="1:8">
      <c r="A1738" t="s">
        <v>1634</v>
      </c>
      <c r="B1738" t="s">
        <v>1637</v>
      </c>
      <c r="C1738" s="1">
        <v>1</v>
      </c>
      <c r="D1738" s="1">
        <v>1030.67</v>
      </c>
      <c r="E1738">
        <v>0</v>
      </c>
      <c r="F1738">
        <v>8.1999999999999993</v>
      </c>
      <c r="G1738">
        <f t="shared" si="29"/>
        <v>1038.8700000000001</v>
      </c>
      <c r="H1738" t="s">
        <v>385</v>
      </c>
    </row>
    <row r="1739" spans="1:8">
      <c r="A1739" t="s">
        <v>1634</v>
      </c>
      <c r="B1739" t="s">
        <v>1638</v>
      </c>
      <c r="C1739" s="1">
        <v>1</v>
      </c>
      <c r="D1739" s="1">
        <v>1030.67</v>
      </c>
      <c r="E1739">
        <v>0</v>
      </c>
      <c r="F1739">
        <v>8.1999999999999993</v>
      </c>
      <c r="G1739">
        <f t="shared" si="29"/>
        <v>1038.8700000000001</v>
      </c>
      <c r="H1739" t="s">
        <v>385</v>
      </c>
    </row>
    <row r="1740" spans="1:8">
      <c r="A1740" t="s">
        <v>1634</v>
      </c>
      <c r="B1740" t="s">
        <v>1639</v>
      </c>
      <c r="C1740" s="1">
        <v>1</v>
      </c>
      <c r="D1740" s="1">
        <v>1030.67</v>
      </c>
      <c r="E1740">
        <v>0</v>
      </c>
      <c r="F1740">
        <v>8.1999999999999993</v>
      </c>
      <c r="G1740">
        <f t="shared" si="29"/>
        <v>1038.8700000000001</v>
      </c>
      <c r="H1740" t="s">
        <v>385</v>
      </c>
    </row>
    <row r="1741" spans="1:8">
      <c r="A1741" t="s">
        <v>1634</v>
      </c>
      <c r="B1741" t="s">
        <v>1640</v>
      </c>
      <c r="C1741" s="1">
        <v>1</v>
      </c>
      <c r="D1741" s="1">
        <v>1030.67</v>
      </c>
      <c r="E1741">
        <v>0</v>
      </c>
      <c r="F1741">
        <v>8.1999999999999993</v>
      </c>
      <c r="G1741">
        <f t="shared" ref="G1741:G1752" si="30">D1741+E1741+F1741</f>
        <v>1038.8700000000001</v>
      </c>
      <c r="H1741" t="s">
        <v>385</v>
      </c>
    </row>
    <row r="1742" spans="1:8">
      <c r="A1742" t="s">
        <v>1634</v>
      </c>
      <c r="B1742" t="s">
        <v>1950</v>
      </c>
      <c r="C1742" s="1">
        <v>1</v>
      </c>
      <c r="D1742" s="1">
        <v>1055.67</v>
      </c>
      <c r="E1742">
        <v>0</v>
      </c>
      <c r="F1742">
        <v>8.1999999999999993</v>
      </c>
      <c r="G1742">
        <f t="shared" si="30"/>
        <v>1063.8700000000001</v>
      </c>
      <c r="H1742" t="s">
        <v>385</v>
      </c>
    </row>
    <row r="1743" spans="1:8">
      <c r="A1743" t="s">
        <v>1634</v>
      </c>
      <c r="B1743" t="s">
        <v>1836</v>
      </c>
      <c r="C1743" s="1">
        <v>1</v>
      </c>
      <c r="D1743" s="1">
        <v>1014</v>
      </c>
      <c r="E1743">
        <v>0</v>
      </c>
      <c r="F1743">
        <v>8.1999999999999993</v>
      </c>
      <c r="G1743">
        <f t="shared" si="30"/>
        <v>1022.2</v>
      </c>
      <c r="H1743" t="s">
        <v>385</v>
      </c>
    </row>
    <row r="1744" spans="1:8">
      <c r="A1744" t="s">
        <v>1634</v>
      </c>
      <c r="B1744" t="s">
        <v>1641</v>
      </c>
      <c r="C1744" s="1">
        <v>1</v>
      </c>
      <c r="D1744" s="1">
        <v>1030.67</v>
      </c>
      <c r="E1744">
        <v>0</v>
      </c>
      <c r="F1744">
        <v>8.1999999999999993</v>
      </c>
      <c r="G1744">
        <f t="shared" si="30"/>
        <v>1038.8700000000001</v>
      </c>
      <c r="H1744" t="s">
        <v>385</v>
      </c>
    </row>
    <row r="1745" spans="1:8">
      <c r="A1745" t="s">
        <v>1634</v>
      </c>
      <c r="B1745" t="s">
        <v>1642</v>
      </c>
      <c r="C1745" s="1">
        <v>2</v>
      </c>
      <c r="D1745" s="1">
        <v>2061.33</v>
      </c>
      <c r="E1745">
        <v>0</v>
      </c>
      <c r="F1745">
        <v>8.1999999999999993</v>
      </c>
      <c r="G1745">
        <f t="shared" si="30"/>
        <v>2069.5299999999997</v>
      </c>
      <c r="H1745" t="s">
        <v>385</v>
      </c>
    </row>
    <row r="1746" spans="1:8">
      <c r="A1746" t="s">
        <v>1634</v>
      </c>
      <c r="B1746" t="s">
        <v>1643</v>
      </c>
      <c r="C1746" s="1">
        <v>1</v>
      </c>
      <c r="D1746" s="1">
        <v>1030.67</v>
      </c>
      <c r="E1746">
        <v>0</v>
      </c>
      <c r="F1746">
        <v>8.1999999999999993</v>
      </c>
      <c r="G1746">
        <f t="shared" si="30"/>
        <v>1038.8700000000001</v>
      </c>
      <c r="H1746" t="s">
        <v>385</v>
      </c>
    </row>
    <row r="1747" spans="1:8">
      <c r="A1747" t="s">
        <v>1634</v>
      </c>
      <c r="B1747" t="s">
        <v>1644</v>
      </c>
      <c r="C1747" s="1">
        <v>1</v>
      </c>
      <c r="D1747" s="1">
        <v>1030.67</v>
      </c>
      <c r="E1747">
        <v>0</v>
      </c>
      <c r="F1747">
        <v>8.1999999999999993</v>
      </c>
      <c r="G1747">
        <f t="shared" si="30"/>
        <v>1038.8700000000001</v>
      </c>
      <c r="H1747" t="s">
        <v>385</v>
      </c>
    </row>
    <row r="1748" spans="1:8">
      <c r="A1748" t="s">
        <v>1645</v>
      </c>
      <c r="B1748" t="s">
        <v>1646</v>
      </c>
      <c r="C1748" s="1">
        <v>1</v>
      </c>
      <c r="D1748" s="1">
        <v>1030.67</v>
      </c>
      <c r="E1748">
        <v>0</v>
      </c>
      <c r="F1748">
        <v>8.1999999999999993</v>
      </c>
      <c r="G1748">
        <f t="shared" si="30"/>
        <v>1038.8700000000001</v>
      </c>
      <c r="H1748" t="s">
        <v>385</v>
      </c>
    </row>
    <row r="1749" spans="1:8">
      <c r="A1749" t="s">
        <v>1645</v>
      </c>
      <c r="B1749" t="s">
        <v>1647</v>
      </c>
      <c r="C1749" s="1">
        <v>1</v>
      </c>
      <c r="D1749" s="1">
        <v>1030.67</v>
      </c>
      <c r="E1749">
        <v>0</v>
      </c>
      <c r="F1749">
        <v>8.1999999999999993</v>
      </c>
      <c r="G1749">
        <f t="shared" si="30"/>
        <v>1038.8700000000001</v>
      </c>
      <c r="H1749" t="s">
        <v>385</v>
      </c>
    </row>
    <row r="1750" spans="1:8">
      <c r="A1750" t="s">
        <v>1645</v>
      </c>
      <c r="B1750" t="s">
        <v>1648</v>
      </c>
      <c r="C1750" s="1">
        <v>1</v>
      </c>
      <c r="D1750" s="1">
        <v>1030.67</v>
      </c>
      <c r="E1750">
        <v>0</v>
      </c>
      <c r="F1750">
        <v>8.1999999999999993</v>
      </c>
      <c r="G1750">
        <f t="shared" si="30"/>
        <v>1038.8700000000001</v>
      </c>
      <c r="H1750" t="s">
        <v>385</v>
      </c>
    </row>
    <row r="1751" spans="1:8">
      <c r="A1751" t="s">
        <v>1649</v>
      </c>
      <c r="B1751" t="s">
        <v>1650</v>
      </c>
      <c r="C1751" s="1">
        <v>4</v>
      </c>
      <c r="D1751" s="1">
        <v>4131</v>
      </c>
      <c r="E1751">
        <v>0</v>
      </c>
      <c r="F1751">
        <v>8.1999999999999993</v>
      </c>
      <c r="G1751">
        <f t="shared" si="30"/>
        <v>4139.2</v>
      </c>
      <c r="H1751" t="s">
        <v>385</v>
      </c>
    </row>
    <row r="1752" spans="1:8">
      <c r="A1752" t="s">
        <v>1649</v>
      </c>
      <c r="B1752" t="s">
        <v>1651</v>
      </c>
      <c r="C1752" s="1">
        <v>1</v>
      </c>
      <c r="D1752" s="1">
        <v>1030.67</v>
      </c>
      <c r="E1752">
        <v>0</v>
      </c>
      <c r="F1752">
        <v>8.1999999999999993</v>
      </c>
      <c r="G1752">
        <f t="shared" si="30"/>
        <v>1038.8700000000001</v>
      </c>
      <c r="H1752" t="s">
        <v>385</v>
      </c>
    </row>
    <row r="1753" spans="1:8">
      <c r="A1753" t="s">
        <v>1649</v>
      </c>
      <c r="B1753" t="s">
        <v>1652</v>
      </c>
      <c r="C1753" s="1">
        <v>1</v>
      </c>
      <c r="D1753" s="1">
        <v>1030.67</v>
      </c>
      <c r="E1753">
        <v>0</v>
      </c>
      <c r="F1753">
        <v>8.1999999999999993</v>
      </c>
      <c r="G1753">
        <f t="shared" ref="G1753:G1768" si="31">D1753+E1753+F1753</f>
        <v>1038.8700000000001</v>
      </c>
      <c r="H1753" t="s">
        <v>385</v>
      </c>
    </row>
    <row r="1754" spans="1:8">
      <c r="A1754" t="s">
        <v>1649</v>
      </c>
      <c r="B1754" t="s">
        <v>1653</v>
      </c>
      <c r="C1754" s="1">
        <v>1</v>
      </c>
      <c r="D1754" s="1">
        <v>1030.67</v>
      </c>
      <c r="E1754">
        <v>0</v>
      </c>
      <c r="F1754">
        <v>8.1999999999999993</v>
      </c>
      <c r="G1754">
        <f t="shared" si="31"/>
        <v>1038.8700000000001</v>
      </c>
      <c r="H1754" t="s">
        <v>385</v>
      </c>
    </row>
    <row r="1755" spans="1:8">
      <c r="A1755" t="s">
        <v>1649</v>
      </c>
      <c r="B1755" t="s">
        <v>1654</v>
      </c>
      <c r="C1755" s="1">
        <v>1</v>
      </c>
      <c r="D1755" s="1">
        <v>1030.67</v>
      </c>
      <c r="E1755">
        <v>0</v>
      </c>
      <c r="F1755">
        <v>8.1999999999999993</v>
      </c>
      <c r="G1755">
        <f t="shared" si="31"/>
        <v>1038.8700000000001</v>
      </c>
      <c r="H1755" t="s">
        <v>385</v>
      </c>
    </row>
    <row r="1756" spans="1:8">
      <c r="A1756" t="s">
        <v>1649</v>
      </c>
      <c r="B1756" t="s">
        <v>1655</v>
      </c>
      <c r="C1756" s="1">
        <v>1</v>
      </c>
      <c r="D1756" s="1">
        <v>980.67</v>
      </c>
      <c r="E1756">
        <v>0</v>
      </c>
      <c r="F1756">
        <v>8.1999999999999993</v>
      </c>
      <c r="G1756">
        <f t="shared" si="31"/>
        <v>988.87</v>
      </c>
      <c r="H1756" t="s">
        <v>385</v>
      </c>
    </row>
    <row r="1757" spans="1:8">
      <c r="A1757" t="s">
        <v>1656</v>
      </c>
      <c r="B1757" t="s">
        <v>1826</v>
      </c>
      <c r="C1757" s="1">
        <v>1</v>
      </c>
      <c r="D1757" s="1">
        <v>1072.33</v>
      </c>
      <c r="E1757">
        <v>0</v>
      </c>
      <c r="F1757">
        <v>8.1999999999999993</v>
      </c>
      <c r="G1757">
        <f t="shared" si="31"/>
        <v>1080.53</v>
      </c>
      <c r="H1757" t="s">
        <v>385</v>
      </c>
    </row>
    <row r="1758" spans="1:8">
      <c r="A1758" t="s">
        <v>1656</v>
      </c>
      <c r="B1758" t="s">
        <v>1832</v>
      </c>
      <c r="C1758" s="1">
        <v>5</v>
      </c>
      <c r="D1758" s="1">
        <v>3102</v>
      </c>
      <c r="E1758">
        <v>0</v>
      </c>
      <c r="F1758">
        <v>8.1999999999999993</v>
      </c>
      <c r="G1758">
        <f t="shared" si="31"/>
        <v>3110.2</v>
      </c>
      <c r="H1758" t="s">
        <v>385</v>
      </c>
    </row>
    <row r="1759" spans="1:8">
      <c r="A1759" t="s">
        <v>1656</v>
      </c>
      <c r="B1759" t="s">
        <v>1657</v>
      </c>
      <c r="C1759" s="1">
        <v>2</v>
      </c>
      <c r="D1759" s="1">
        <v>1574.67</v>
      </c>
      <c r="E1759">
        <v>0</v>
      </c>
      <c r="F1759">
        <v>8.1999999999999993</v>
      </c>
      <c r="G1759">
        <f t="shared" si="31"/>
        <v>1582.8700000000001</v>
      </c>
      <c r="H1759" t="s">
        <v>385</v>
      </c>
    </row>
    <row r="1760" spans="1:8">
      <c r="A1760" t="s">
        <v>1656</v>
      </c>
      <c r="B1760" t="s">
        <v>1658</v>
      </c>
      <c r="C1760" s="1">
        <v>1</v>
      </c>
      <c r="D1760" s="1">
        <v>1030.67</v>
      </c>
      <c r="E1760">
        <v>0</v>
      </c>
      <c r="F1760">
        <v>8.1999999999999993</v>
      </c>
      <c r="G1760">
        <f t="shared" si="31"/>
        <v>1038.8700000000001</v>
      </c>
      <c r="H1760" t="s">
        <v>385</v>
      </c>
    </row>
    <row r="1761" spans="1:8">
      <c r="A1761" t="s">
        <v>1656</v>
      </c>
      <c r="B1761" t="s">
        <v>1659</v>
      </c>
      <c r="C1761" s="1">
        <v>1</v>
      </c>
      <c r="D1761" s="1">
        <v>1030.67</v>
      </c>
      <c r="E1761">
        <v>0</v>
      </c>
      <c r="F1761">
        <v>8.1999999999999993</v>
      </c>
      <c r="G1761">
        <f t="shared" si="31"/>
        <v>1038.8700000000001</v>
      </c>
      <c r="H1761" t="s">
        <v>385</v>
      </c>
    </row>
    <row r="1762" spans="1:8">
      <c r="A1762" t="s">
        <v>1656</v>
      </c>
      <c r="B1762" t="s">
        <v>1660</v>
      </c>
      <c r="C1762" s="1">
        <v>1</v>
      </c>
      <c r="D1762" s="1">
        <v>1030.67</v>
      </c>
      <c r="E1762">
        <v>0</v>
      </c>
      <c r="F1762">
        <v>8.1999999999999993</v>
      </c>
      <c r="G1762">
        <f t="shared" si="31"/>
        <v>1038.8700000000001</v>
      </c>
      <c r="H1762" t="s">
        <v>385</v>
      </c>
    </row>
    <row r="1763" spans="1:8">
      <c r="A1763" t="s">
        <v>1656</v>
      </c>
      <c r="B1763" t="s">
        <v>1663</v>
      </c>
      <c r="C1763" s="1">
        <v>1</v>
      </c>
      <c r="D1763" s="1">
        <v>1014</v>
      </c>
      <c r="E1763">
        <v>0</v>
      </c>
      <c r="F1763">
        <v>8.1999999999999993</v>
      </c>
      <c r="G1763">
        <f t="shared" si="31"/>
        <v>1022.2</v>
      </c>
      <c r="H1763" t="s">
        <v>385</v>
      </c>
    </row>
    <row r="1764" spans="1:8">
      <c r="A1764" t="s">
        <v>1656</v>
      </c>
      <c r="B1764" t="s">
        <v>1661</v>
      </c>
      <c r="C1764" s="1">
        <v>1</v>
      </c>
      <c r="D1764" s="1">
        <v>989</v>
      </c>
      <c r="E1764">
        <v>0</v>
      </c>
      <c r="F1764">
        <v>8.1999999999999993</v>
      </c>
      <c r="G1764">
        <f t="shared" si="31"/>
        <v>997.2</v>
      </c>
      <c r="H1764" t="s">
        <v>385</v>
      </c>
    </row>
    <row r="1765" spans="1:8">
      <c r="A1765" t="s">
        <v>1656</v>
      </c>
      <c r="B1765" t="s">
        <v>1662</v>
      </c>
      <c r="C1765" s="1">
        <v>1</v>
      </c>
      <c r="D1765" s="1">
        <v>1030.67</v>
      </c>
      <c r="E1765">
        <v>0</v>
      </c>
      <c r="F1765">
        <v>8.1999999999999993</v>
      </c>
      <c r="G1765">
        <f t="shared" si="31"/>
        <v>1038.8700000000001</v>
      </c>
      <c r="H1765" t="s">
        <v>385</v>
      </c>
    </row>
    <row r="1766" spans="1:8">
      <c r="A1766" t="s">
        <v>1656</v>
      </c>
      <c r="B1766" t="s">
        <v>1664</v>
      </c>
      <c r="C1766" s="1">
        <v>1</v>
      </c>
      <c r="D1766" s="1">
        <v>1030.67</v>
      </c>
      <c r="E1766">
        <v>0</v>
      </c>
      <c r="F1766">
        <v>8.1999999999999993</v>
      </c>
      <c r="G1766">
        <f t="shared" si="31"/>
        <v>1038.8700000000001</v>
      </c>
      <c r="H1766" t="s">
        <v>385</v>
      </c>
    </row>
    <row r="1767" spans="1:8">
      <c r="A1767" t="s">
        <v>1656</v>
      </c>
      <c r="B1767" t="s">
        <v>1665</v>
      </c>
      <c r="C1767" s="1">
        <v>1</v>
      </c>
      <c r="D1767" s="1">
        <v>1030.67</v>
      </c>
      <c r="E1767">
        <v>0</v>
      </c>
      <c r="F1767">
        <v>8.1999999999999993</v>
      </c>
      <c r="G1767">
        <f t="shared" si="31"/>
        <v>1038.8700000000001</v>
      </c>
      <c r="H1767" t="s">
        <v>385</v>
      </c>
    </row>
    <row r="1768" spans="1:8">
      <c r="A1768" t="s">
        <v>1656</v>
      </c>
      <c r="B1768" t="s">
        <v>1837</v>
      </c>
      <c r="C1768" s="1">
        <v>1</v>
      </c>
      <c r="D1768" s="1">
        <v>1014</v>
      </c>
      <c r="E1768">
        <v>0</v>
      </c>
      <c r="F1768">
        <v>8.1999999999999993</v>
      </c>
      <c r="G1768">
        <f t="shared" si="31"/>
        <v>1022.2</v>
      </c>
      <c r="H1768" t="s">
        <v>385</v>
      </c>
    </row>
    <row r="1769" spans="1:8">
      <c r="A1769" t="s">
        <v>1656</v>
      </c>
      <c r="B1769" t="s">
        <v>1666</v>
      </c>
      <c r="C1769" s="1">
        <v>1</v>
      </c>
      <c r="D1769" s="1">
        <v>1030.67</v>
      </c>
      <c r="E1769">
        <v>0</v>
      </c>
      <c r="F1769">
        <v>8.1999999999999993</v>
      </c>
      <c r="G1769">
        <f t="shared" ref="G1769:G1815" si="32">D1769+E1769+F1769</f>
        <v>1038.8700000000001</v>
      </c>
      <c r="H1769" t="s">
        <v>385</v>
      </c>
    </row>
    <row r="1770" spans="1:8">
      <c r="A1770" t="s">
        <v>1656</v>
      </c>
      <c r="B1770" t="s">
        <v>1667</v>
      </c>
      <c r="C1770" s="1">
        <v>1</v>
      </c>
      <c r="D1770" s="1">
        <v>1030.67</v>
      </c>
      <c r="E1770">
        <v>0</v>
      </c>
      <c r="F1770">
        <v>8.1999999999999993</v>
      </c>
      <c r="G1770">
        <f t="shared" si="32"/>
        <v>1038.8700000000001</v>
      </c>
      <c r="H1770" t="s">
        <v>385</v>
      </c>
    </row>
    <row r="1771" spans="1:8">
      <c r="A1771" t="s">
        <v>1656</v>
      </c>
      <c r="B1771" t="s">
        <v>1668</v>
      </c>
      <c r="C1771" s="1">
        <v>1</v>
      </c>
      <c r="D1771" s="1">
        <v>1014</v>
      </c>
      <c r="E1771">
        <v>0</v>
      </c>
      <c r="F1771">
        <v>8.1999999999999993</v>
      </c>
      <c r="G1771">
        <f t="shared" si="32"/>
        <v>1022.2</v>
      </c>
      <c r="H1771" t="s">
        <v>385</v>
      </c>
    </row>
    <row r="1772" spans="1:8">
      <c r="A1772" t="s">
        <v>1656</v>
      </c>
      <c r="B1772" t="s">
        <v>1669</v>
      </c>
      <c r="C1772" s="1">
        <v>1</v>
      </c>
      <c r="D1772" s="1">
        <v>1030.67</v>
      </c>
      <c r="E1772">
        <v>0</v>
      </c>
      <c r="F1772">
        <v>8.1999999999999993</v>
      </c>
      <c r="G1772">
        <f t="shared" si="32"/>
        <v>1038.8700000000001</v>
      </c>
      <c r="H1772" t="s">
        <v>385</v>
      </c>
    </row>
    <row r="1773" spans="1:8">
      <c r="A1773" t="s">
        <v>1656</v>
      </c>
      <c r="B1773" t="s">
        <v>1670</v>
      </c>
      <c r="C1773" s="1">
        <v>1</v>
      </c>
      <c r="D1773" s="1">
        <v>1030.67</v>
      </c>
      <c r="E1773">
        <v>0</v>
      </c>
      <c r="F1773">
        <v>8.1999999999999993</v>
      </c>
      <c r="G1773">
        <f t="shared" si="32"/>
        <v>1038.8700000000001</v>
      </c>
      <c r="H1773" t="s">
        <v>385</v>
      </c>
    </row>
    <row r="1774" spans="1:8">
      <c r="A1774" t="s">
        <v>1656</v>
      </c>
      <c r="B1774" t="s">
        <v>1671</v>
      </c>
      <c r="C1774" s="1">
        <v>1</v>
      </c>
      <c r="D1774" s="1">
        <v>1030.67</v>
      </c>
      <c r="E1774">
        <v>0</v>
      </c>
      <c r="F1774">
        <v>8.1999999999999993</v>
      </c>
      <c r="G1774">
        <f t="shared" si="32"/>
        <v>1038.8700000000001</v>
      </c>
      <c r="H1774" t="s">
        <v>385</v>
      </c>
    </row>
    <row r="1775" spans="1:8">
      <c r="A1775" t="s">
        <v>1656</v>
      </c>
      <c r="B1775" t="s">
        <v>1672</v>
      </c>
      <c r="C1775" s="1">
        <v>1</v>
      </c>
      <c r="D1775" s="1">
        <v>1030.67</v>
      </c>
      <c r="E1775">
        <v>0</v>
      </c>
      <c r="F1775">
        <v>8.1999999999999993</v>
      </c>
      <c r="G1775">
        <f t="shared" si="32"/>
        <v>1038.8700000000001</v>
      </c>
      <c r="H1775" t="s">
        <v>385</v>
      </c>
    </row>
    <row r="1776" spans="1:8">
      <c r="A1776" t="s">
        <v>1656</v>
      </c>
      <c r="B1776" t="s">
        <v>1990</v>
      </c>
      <c r="C1776" s="1">
        <v>2</v>
      </c>
      <c r="D1776" s="1">
        <v>2061.33</v>
      </c>
      <c r="E1776">
        <v>0</v>
      </c>
      <c r="F1776">
        <v>8.1999999999999993</v>
      </c>
      <c r="G1776">
        <f t="shared" si="32"/>
        <v>2069.5299999999997</v>
      </c>
      <c r="H1776" t="s">
        <v>385</v>
      </c>
    </row>
    <row r="1777" spans="1:8">
      <c r="A1777" t="s">
        <v>1656</v>
      </c>
      <c r="B1777" t="s">
        <v>1673</v>
      </c>
      <c r="C1777" s="1">
        <v>1</v>
      </c>
      <c r="D1777" s="1">
        <v>1030.67</v>
      </c>
      <c r="E1777">
        <v>0</v>
      </c>
      <c r="F1777">
        <v>8.1999999999999993</v>
      </c>
      <c r="G1777">
        <f t="shared" si="32"/>
        <v>1038.8700000000001</v>
      </c>
      <c r="H1777" t="s">
        <v>385</v>
      </c>
    </row>
    <row r="1778" spans="1:8">
      <c r="A1778" t="s">
        <v>1674</v>
      </c>
      <c r="B1778" t="s">
        <v>1916</v>
      </c>
      <c r="C1778" s="1">
        <v>1</v>
      </c>
      <c r="D1778" s="1">
        <v>1039</v>
      </c>
      <c r="E1778">
        <v>0</v>
      </c>
      <c r="F1778">
        <v>8.1999999999999993</v>
      </c>
      <c r="G1778">
        <f t="shared" si="32"/>
        <v>1047.2</v>
      </c>
      <c r="H1778" t="s">
        <v>385</v>
      </c>
    </row>
    <row r="1779" spans="1:8">
      <c r="A1779" t="s">
        <v>1674</v>
      </c>
      <c r="B1779" t="s">
        <v>1675</v>
      </c>
      <c r="C1779" s="1">
        <v>1</v>
      </c>
      <c r="D1779" s="1">
        <v>1005.67</v>
      </c>
      <c r="E1779">
        <v>0</v>
      </c>
      <c r="F1779">
        <v>8.1999999999999993</v>
      </c>
      <c r="G1779">
        <f t="shared" si="32"/>
        <v>1013.87</v>
      </c>
      <c r="H1779" t="s">
        <v>385</v>
      </c>
    </row>
    <row r="1780" spans="1:8">
      <c r="A1780" t="s">
        <v>1674</v>
      </c>
      <c r="B1780" t="s">
        <v>1827</v>
      </c>
      <c r="C1780" s="1">
        <v>1</v>
      </c>
      <c r="D1780" s="1">
        <v>1034.3499999999999</v>
      </c>
      <c r="E1780">
        <v>0</v>
      </c>
      <c r="F1780">
        <v>8.1999999999999993</v>
      </c>
      <c r="G1780">
        <f t="shared" si="32"/>
        <v>1042.55</v>
      </c>
      <c r="H1780" t="s">
        <v>385</v>
      </c>
    </row>
    <row r="1781" spans="1:8">
      <c r="A1781" t="s">
        <v>1674</v>
      </c>
      <c r="B1781" t="s">
        <v>1676</v>
      </c>
      <c r="C1781" s="1">
        <v>1</v>
      </c>
      <c r="D1781" s="1">
        <v>1005.67</v>
      </c>
      <c r="E1781">
        <v>0</v>
      </c>
      <c r="F1781">
        <v>8.1999999999999993</v>
      </c>
      <c r="G1781">
        <f t="shared" si="32"/>
        <v>1013.87</v>
      </c>
      <c r="H1781" t="s">
        <v>385</v>
      </c>
    </row>
    <row r="1782" spans="1:8">
      <c r="A1782" t="s">
        <v>1674</v>
      </c>
      <c r="B1782" t="s">
        <v>1787</v>
      </c>
      <c r="C1782" s="1">
        <v>2</v>
      </c>
      <c r="D1782" s="1">
        <v>2228</v>
      </c>
      <c r="E1782">
        <v>0</v>
      </c>
      <c r="F1782">
        <v>8.1999999999999993</v>
      </c>
      <c r="G1782">
        <f t="shared" si="32"/>
        <v>2236.1999999999998</v>
      </c>
      <c r="H1782" t="s">
        <v>385</v>
      </c>
    </row>
    <row r="1783" spans="1:8">
      <c r="A1783" t="s">
        <v>1674</v>
      </c>
      <c r="B1783" t="s">
        <v>1677</v>
      </c>
      <c r="C1783" s="1">
        <v>1</v>
      </c>
      <c r="D1783" s="1">
        <v>1030.67</v>
      </c>
      <c r="E1783">
        <v>0</v>
      </c>
      <c r="F1783">
        <v>8.1999999999999993</v>
      </c>
      <c r="G1783">
        <f t="shared" si="32"/>
        <v>1038.8700000000001</v>
      </c>
      <c r="H1783" t="s">
        <v>385</v>
      </c>
    </row>
    <row r="1784" spans="1:8">
      <c r="A1784" t="s">
        <v>1788</v>
      </c>
      <c r="B1784" t="s">
        <v>1966</v>
      </c>
      <c r="C1784" s="1">
        <v>1</v>
      </c>
      <c r="D1784" s="1">
        <v>1039</v>
      </c>
      <c r="E1784">
        <v>0</v>
      </c>
      <c r="F1784">
        <v>8.1999999999999993</v>
      </c>
      <c r="G1784">
        <f t="shared" si="32"/>
        <v>1047.2</v>
      </c>
      <c r="H1784" t="s">
        <v>385</v>
      </c>
    </row>
    <row r="1785" spans="1:8">
      <c r="A1785" t="s">
        <v>1788</v>
      </c>
      <c r="B1785" t="s">
        <v>1789</v>
      </c>
      <c r="C1785" s="1">
        <v>1</v>
      </c>
      <c r="D1785" s="1">
        <v>714</v>
      </c>
      <c r="E1785">
        <v>0</v>
      </c>
      <c r="F1785">
        <v>8.1999999999999993</v>
      </c>
      <c r="G1785">
        <f t="shared" si="32"/>
        <v>722.2</v>
      </c>
      <c r="H1785" t="s">
        <v>385</v>
      </c>
    </row>
    <row r="1786" spans="1:8">
      <c r="A1786" t="s">
        <v>1788</v>
      </c>
      <c r="B1786" t="s">
        <v>1951</v>
      </c>
      <c r="C1786" s="1">
        <v>1</v>
      </c>
      <c r="D1786" s="1">
        <v>1055.67</v>
      </c>
      <c r="E1786">
        <v>0</v>
      </c>
      <c r="F1786">
        <v>8.1999999999999993</v>
      </c>
      <c r="G1786">
        <f t="shared" si="32"/>
        <v>1063.8700000000001</v>
      </c>
      <c r="H1786" t="s">
        <v>385</v>
      </c>
    </row>
    <row r="1787" spans="1:8">
      <c r="A1787" t="s">
        <v>1678</v>
      </c>
      <c r="B1787" t="s">
        <v>1681</v>
      </c>
      <c r="C1787" s="1">
        <v>1</v>
      </c>
      <c r="D1787" s="1">
        <v>1030.67</v>
      </c>
      <c r="E1787">
        <v>0</v>
      </c>
      <c r="F1787">
        <v>8.1999999999999993</v>
      </c>
      <c r="G1787">
        <f t="shared" si="32"/>
        <v>1038.8700000000001</v>
      </c>
      <c r="H1787" t="s">
        <v>385</v>
      </c>
    </row>
    <row r="1788" spans="1:8">
      <c r="A1788" t="s">
        <v>1678</v>
      </c>
      <c r="B1788" t="s">
        <v>1679</v>
      </c>
      <c r="C1788" s="1">
        <v>1</v>
      </c>
      <c r="D1788" s="1">
        <v>1030.67</v>
      </c>
      <c r="E1788">
        <v>0</v>
      </c>
      <c r="F1788">
        <v>8.1999999999999993</v>
      </c>
      <c r="G1788">
        <f t="shared" si="32"/>
        <v>1038.8700000000001</v>
      </c>
      <c r="H1788" t="s">
        <v>385</v>
      </c>
    </row>
    <row r="1789" spans="1:8">
      <c r="A1789" t="s">
        <v>1678</v>
      </c>
      <c r="B1789" t="s">
        <v>1680</v>
      </c>
      <c r="C1789" s="1">
        <v>1</v>
      </c>
      <c r="D1789" s="1">
        <v>1030.67</v>
      </c>
      <c r="E1789">
        <v>0</v>
      </c>
      <c r="F1789">
        <v>8.1999999999999993</v>
      </c>
      <c r="G1789">
        <f t="shared" si="32"/>
        <v>1038.8700000000001</v>
      </c>
      <c r="H1789" t="s">
        <v>385</v>
      </c>
    </row>
    <row r="1790" spans="1:8">
      <c r="A1790" t="s">
        <v>1678</v>
      </c>
      <c r="B1790" t="s">
        <v>1769</v>
      </c>
      <c r="C1790" s="1">
        <v>1</v>
      </c>
      <c r="D1790" s="1">
        <v>1030.67</v>
      </c>
      <c r="E1790">
        <v>0</v>
      </c>
      <c r="F1790">
        <v>8.1999999999999993</v>
      </c>
      <c r="G1790">
        <f t="shared" si="32"/>
        <v>1038.8700000000001</v>
      </c>
      <c r="H1790" t="s">
        <v>385</v>
      </c>
    </row>
    <row r="1791" spans="1:8">
      <c r="A1791" t="s">
        <v>1678</v>
      </c>
      <c r="B1791" t="s">
        <v>1682</v>
      </c>
      <c r="C1791" s="1">
        <v>1</v>
      </c>
      <c r="D1791" s="1">
        <v>1039</v>
      </c>
      <c r="E1791">
        <v>0</v>
      </c>
      <c r="F1791">
        <v>8.1999999999999993</v>
      </c>
      <c r="G1791">
        <f t="shared" si="32"/>
        <v>1047.2</v>
      </c>
      <c r="H1791" t="s">
        <v>385</v>
      </c>
    </row>
    <row r="1792" spans="1:8">
      <c r="A1792" t="s">
        <v>1683</v>
      </c>
      <c r="B1792" t="s">
        <v>1684</v>
      </c>
      <c r="C1792" s="1">
        <v>2</v>
      </c>
      <c r="D1792" s="1">
        <v>2063</v>
      </c>
      <c r="E1792">
        <v>0</v>
      </c>
      <c r="F1792">
        <v>8.1999999999999993</v>
      </c>
      <c r="G1792">
        <f t="shared" si="32"/>
        <v>2071.1999999999998</v>
      </c>
      <c r="H1792" t="s">
        <v>385</v>
      </c>
    </row>
    <row r="1793" spans="1:8">
      <c r="A1793" t="s">
        <v>1683</v>
      </c>
      <c r="B1793" t="s">
        <v>1685</v>
      </c>
      <c r="C1793" s="1">
        <v>1</v>
      </c>
      <c r="D1793" s="1">
        <v>1031.5</v>
      </c>
      <c r="E1793">
        <v>0</v>
      </c>
      <c r="F1793">
        <v>8.1999999999999993</v>
      </c>
      <c r="G1793">
        <f t="shared" si="32"/>
        <v>1039.7</v>
      </c>
      <c r="H1793" t="s">
        <v>385</v>
      </c>
    </row>
    <row r="1794" spans="1:8">
      <c r="A1794" t="s">
        <v>1683</v>
      </c>
      <c r="B1794" t="s">
        <v>666</v>
      </c>
      <c r="C1794" s="1">
        <v>1</v>
      </c>
      <c r="D1794" s="1">
        <v>1031.5</v>
      </c>
      <c r="E1794">
        <v>0</v>
      </c>
      <c r="F1794">
        <v>8.1999999999999993</v>
      </c>
      <c r="G1794">
        <f t="shared" si="32"/>
        <v>1039.7</v>
      </c>
      <c r="H1794" t="s">
        <v>385</v>
      </c>
    </row>
    <row r="1795" spans="1:8">
      <c r="A1795" t="s">
        <v>1686</v>
      </c>
      <c r="B1795" t="s">
        <v>1687</v>
      </c>
      <c r="C1795" s="1">
        <v>2</v>
      </c>
      <c r="D1795" s="1">
        <v>1978</v>
      </c>
      <c r="E1795">
        <v>0</v>
      </c>
      <c r="F1795">
        <v>8.1999999999999993</v>
      </c>
      <c r="G1795">
        <f t="shared" si="32"/>
        <v>1986.2</v>
      </c>
      <c r="H1795" t="s">
        <v>385</v>
      </c>
    </row>
    <row r="1796" spans="1:8">
      <c r="A1796" t="s">
        <v>1686</v>
      </c>
      <c r="B1796" t="s">
        <v>1688</v>
      </c>
      <c r="C1796" s="1">
        <v>1</v>
      </c>
      <c r="D1796" s="1">
        <v>1057</v>
      </c>
      <c r="E1796">
        <v>0</v>
      </c>
      <c r="F1796">
        <v>8.1999999999999993</v>
      </c>
      <c r="G1796">
        <f t="shared" si="32"/>
        <v>1065.2</v>
      </c>
      <c r="H1796" t="s">
        <v>385</v>
      </c>
    </row>
    <row r="1797" spans="1:8">
      <c r="A1797" t="s">
        <v>1686</v>
      </c>
      <c r="B1797" t="s">
        <v>1689</v>
      </c>
      <c r="C1797" s="1">
        <v>1</v>
      </c>
      <c r="D1797" s="1">
        <v>1057</v>
      </c>
      <c r="E1797">
        <v>0</v>
      </c>
      <c r="F1797">
        <v>8.1999999999999993</v>
      </c>
      <c r="G1797">
        <f t="shared" si="32"/>
        <v>1065.2</v>
      </c>
      <c r="H1797" t="s">
        <v>385</v>
      </c>
    </row>
    <row r="1798" spans="1:8">
      <c r="A1798" t="s">
        <v>1686</v>
      </c>
      <c r="B1798" t="s">
        <v>1690</v>
      </c>
      <c r="C1798" s="1">
        <v>1</v>
      </c>
      <c r="D1798" s="1">
        <v>1057</v>
      </c>
      <c r="E1798">
        <v>0</v>
      </c>
      <c r="F1798">
        <v>8.1999999999999993</v>
      </c>
      <c r="G1798">
        <f t="shared" si="32"/>
        <v>1065.2</v>
      </c>
      <c r="H1798" t="s">
        <v>385</v>
      </c>
    </row>
    <row r="1799" spans="1:8">
      <c r="A1799" t="s">
        <v>1686</v>
      </c>
      <c r="B1799" t="s">
        <v>1691</v>
      </c>
      <c r="C1799" s="1">
        <v>1</v>
      </c>
      <c r="D1799" s="1">
        <v>1057</v>
      </c>
      <c r="E1799">
        <v>0</v>
      </c>
      <c r="F1799">
        <v>8.1999999999999993</v>
      </c>
      <c r="G1799">
        <f t="shared" si="32"/>
        <v>1065.2</v>
      </c>
      <c r="H1799" t="s">
        <v>385</v>
      </c>
    </row>
    <row r="1800" spans="1:8">
      <c r="A1800" t="s">
        <v>1686</v>
      </c>
      <c r="B1800" t="s">
        <v>1692</v>
      </c>
      <c r="C1800" s="1">
        <v>1</v>
      </c>
      <c r="D1800" s="1">
        <v>1057</v>
      </c>
      <c r="E1800">
        <v>0</v>
      </c>
      <c r="F1800">
        <v>8.1999999999999993</v>
      </c>
      <c r="G1800">
        <f t="shared" si="32"/>
        <v>1065.2</v>
      </c>
      <c r="H1800" t="s">
        <v>385</v>
      </c>
    </row>
    <row r="1801" spans="1:8">
      <c r="A1801" t="s">
        <v>1686</v>
      </c>
      <c r="B1801" t="s">
        <v>1693</v>
      </c>
      <c r="C1801" s="1">
        <v>1</v>
      </c>
      <c r="D1801" s="1">
        <v>914</v>
      </c>
      <c r="E1801">
        <v>0</v>
      </c>
      <c r="F1801">
        <v>8.1999999999999993</v>
      </c>
      <c r="G1801">
        <f t="shared" si="32"/>
        <v>922.2</v>
      </c>
      <c r="H1801" t="s">
        <v>385</v>
      </c>
    </row>
    <row r="1802" spans="1:8">
      <c r="A1802" t="s">
        <v>1694</v>
      </c>
      <c r="B1802" t="s">
        <v>1695</v>
      </c>
      <c r="C1802" s="1">
        <v>1</v>
      </c>
      <c r="D1802" s="1">
        <v>1014</v>
      </c>
      <c r="E1802">
        <v>0</v>
      </c>
      <c r="F1802">
        <v>8.1999999999999993</v>
      </c>
      <c r="G1802">
        <f t="shared" si="32"/>
        <v>1022.2</v>
      </c>
      <c r="H1802" t="s">
        <v>385</v>
      </c>
    </row>
    <row r="1803" spans="1:8">
      <c r="A1803" t="s">
        <v>1694</v>
      </c>
      <c r="B1803" t="s">
        <v>1696</v>
      </c>
      <c r="C1803" s="1">
        <v>1</v>
      </c>
      <c r="D1803" s="1">
        <v>1014</v>
      </c>
      <c r="E1803">
        <v>0</v>
      </c>
      <c r="F1803">
        <v>8.1999999999999993</v>
      </c>
      <c r="G1803">
        <f t="shared" si="32"/>
        <v>1022.2</v>
      </c>
      <c r="H1803" t="s">
        <v>385</v>
      </c>
    </row>
    <row r="1804" spans="1:8">
      <c r="A1804" t="s">
        <v>1694</v>
      </c>
      <c r="B1804" t="s">
        <v>1697</v>
      </c>
      <c r="C1804" s="1">
        <v>1</v>
      </c>
      <c r="D1804" s="1">
        <v>1014</v>
      </c>
      <c r="E1804">
        <v>0</v>
      </c>
      <c r="F1804">
        <v>8.1999999999999993</v>
      </c>
      <c r="G1804">
        <f t="shared" si="32"/>
        <v>1022.2</v>
      </c>
      <c r="H1804" t="s">
        <v>385</v>
      </c>
    </row>
    <row r="1805" spans="1:8">
      <c r="A1805" t="s">
        <v>1694</v>
      </c>
      <c r="B1805" t="s">
        <v>1698</v>
      </c>
      <c r="C1805" s="1">
        <v>1</v>
      </c>
      <c r="D1805" s="1">
        <v>1022.33</v>
      </c>
      <c r="E1805">
        <v>0</v>
      </c>
      <c r="F1805">
        <v>8.1999999999999993</v>
      </c>
      <c r="G1805">
        <f t="shared" si="32"/>
        <v>1030.53</v>
      </c>
      <c r="H1805" t="s">
        <v>385</v>
      </c>
    </row>
    <row r="1806" spans="1:8">
      <c r="A1806" t="s">
        <v>1694</v>
      </c>
      <c r="B1806" t="s">
        <v>1699</v>
      </c>
      <c r="C1806" s="1">
        <v>1</v>
      </c>
      <c r="D1806" s="1">
        <v>1014</v>
      </c>
      <c r="E1806">
        <v>0</v>
      </c>
      <c r="F1806">
        <v>8.1999999999999993</v>
      </c>
      <c r="G1806">
        <f t="shared" si="32"/>
        <v>1022.2</v>
      </c>
      <c r="H1806" t="s">
        <v>385</v>
      </c>
    </row>
    <row r="1807" spans="1:8">
      <c r="A1807" t="s">
        <v>1694</v>
      </c>
      <c r="B1807" t="s">
        <v>1700</v>
      </c>
      <c r="C1807" s="1">
        <v>1</v>
      </c>
      <c r="D1807" s="1">
        <v>1014</v>
      </c>
      <c r="E1807">
        <v>0</v>
      </c>
      <c r="F1807">
        <v>8.1999999999999993</v>
      </c>
      <c r="G1807">
        <f t="shared" si="32"/>
        <v>1022.2</v>
      </c>
      <c r="H1807" t="s">
        <v>385</v>
      </c>
    </row>
    <row r="1808" spans="1:8">
      <c r="A1808" t="s">
        <v>1694</v>
      </c>
      <c r="B1808" t="s">
        <v>1701</v>
      </c>
      <c r="C1808" s="1">
        <v>1</v>
      </c>
      <c r="D1808" s="1">
        <v>1014</v>
      </c>
      <c r="E1808">
        <v>0</v>
      </c>
      <c r="F1808">
        <v>8.1999999999999993</v>
      </c>
      <c r="G1808">
        <f t="shared" si="32"/>
        <v>1022.2</v>
      </c>
      <c r="H1808" t="s">
        <v>385</v>
      </c>
    </row>
    <row r="1809" spans="1:8">
      <c r="A1809" t="s">
        <v>1694</v>
      </c>
      <c r="B1809" t="s">
        <v>1702</v>
      </c>
      <c r="C1809" s="1">
        <v>1</v>
      </c>
      <c r="D1809" s="1">
        <v>1014</v>
      </c>
      <c r="E1809">
        <v>0</v>
      </c>
      <c r="F1809">
        <v>8.1999999999999993</v>
      </c>
      <c r="G1809">
        <f t="shared" si="32"/>
        <v>1022.2</v>
      </c>
      <c r="H1809" t="s">
        <v>385</v>
      </c>
    </row>
    <row r="1810" spans="1:8">
      <c r="A1810" t="s">
        <v>1694</v>
      </c>
      <c r="B1810" t="s">
        <v>1703</v>
      </c>
      <c r="C1810" s="1">
        <v>1</v>
      </c>
      <c r="D1810" s="1">
        <v>1014</v>
      </c>
      <c r="E1810">
        <v>0</v>
      </c>
      <c r="F1810">
        <v>8.1999999999999993</v>
      </c>
      <c r="G1810">
        <f t="shared" si="32"/>
        <v>1022.2</v>
      </c>
      <c r="H1810" t="s">
        <v>385</v>
      </c>
    </row>
    <row r="1811" spans="1:8">
      <c r="A1811" t="s">
        <v>1694</v>
      </c>
      <c r="B1811" t="s">
        <v>1770</v>
      </c>
      <c r="C1811" s="1">
        <v>1</v>
      </c>
      <c r="D1811" s="1">
        <v>883.25</v>
      </c>
      <c r="E1811">
        <v>0</v>
      </c>
      <c r="F1811">
        <v>8.1999999999999993</v>
      </c>
      <c r="G1811">
        <f t="shared" si="32"/>
        <v>891.45</v>
      </c>
      <c r="H1811" t="s">
        <v>385</v>
      </c>
    </row>
    <row r="1812" spans="1:8">
      <c r="A1812" t="s">
        <v>1694</v>
      </c>
      <c r="B1812" t="s">
        <v>1771</v>
      </c>
      <c r="C1812" s="1">
        <v>1</v>
      </c>
      <c r="D1812" s="1">
        <v>980.83</v>
      </c>
      <c r="E1812">
        <v>0</v>
      </c>
      <c r="F1812">
        <v>8.1999999999999993</v>
      </c>
      <c r="G1812">
        <f t="shared" si="32"/>
        <v>989.03000000000009</v>
      </c>
      <c r="H1812" t="s">
        <v>385</v>
      </c>
    </row>
    <row r="1813" spans="1:8">
      <c r="A1813" t="s">
        <v>1694</v>
      </c>
      <c r="B1813" t="s">
        <v>1838</v>
      </c>
      <c r="C1813" s="1">
        <v>1</v>
      </c>
      <c r="D1813" s="1">
        <v>829.8</v>
      </c>
      <c r="E1813">
        <v>0</v>
      </c>
      <c r="F1813">
        <v>8.1999999999999993</v>
      </c>
      <c r="G1813">
        <f t="shared" si="32"/>
        <v>838</v>
      </c>
      <c r="H1813" t="s">
        <v>385</v>
      </c>
    </row>
    <row r="1814" spans="1:8">
      <c r="A1814" t="s">
        <v>1694</v>
      </c>
      <c r="B1814" t="s">
        <v>1704</v>
      </c>
      <c r="C1814" s="1">
        <v>1</v>
      </c>
      <c r="D1814" s="1">
        <v>1014</v>
      </c>
      <c r="E1814">
        <v>0</v>
      </c>
      <c r="F1814">
        <v>8.1999999999999993</v>
      </c>
      <c r="G1814">
        <f t="shared" si="32"/>
        <v>1022.2</v>
      </c>
      <c r="H1814" t="s">
        <v>385</v>
      </c>
    </row>
    <row r="1815" spans="1:8">
      <c r="A1815" t="s">
        <v>1694</v>
      </c>
      <c r="B1815" t="s">
        <v>1705</v>
      </c>
      <c r="C1815" s="1">
        <v>1</v>
      </c>
      <c r="D1815" s="1">
        <v>1014</v>
      </c>
      <c r="E1815">
        <v>0</v>
      </c>
      <c r="F1815">
        <v>8.1999999999999993</v>
      </c>
      <c r="G1815">
        <f t="shared" si="32"/>
        <v>1022.2</v>
      </c>
      <c r="H1815" t="s">
        <v>385</v>
      </c>
    </row>
    <row r="1816" spans="1:8">
      <c r="C1816">
        <f>SUM(C2:C1815)</f>
        <v>2239</v>
      </c>
      <c r="D1816">
        <f>SUM(D2:D1815)</f>
        <v>2216300.8599999957</v>
      </c>
      <c r="E1816">
        <f>SUM(E2:E1815)</f>
        <v>6895.1000000000395</v>
      </c>
      <c r="F1816">
        <f>SUM(F2:F1815)</f>
        <v>14874.800000000465</v>
      </c>
      <c r="G1816">
        <f>SUM(G2:G1815)</f>
        <v>2238070.7599999844</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2024-07-05T01:55:26Z</dcterms:created>
  <dcterms:modified xsi:type="dcterms:W3CDTF">2026-07-03T02:21:23Z</dcterms:modified>
</cp:coreProperties>
</file>